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10f4480b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651cea20d03a44ad"/>
    <x:sheet xmlns:r="http://schemas.openxmlformats.org/officeDocument/2006/relationships" name="Dữ liệu" sheetId="2" r:id="R0821732b2bd340ad"/>
    <x:sheet xmlns:r="http://schemas.openxmlformats.org/officeDocument/2006/relationships" name="Tổng hợp KH" sheetId="3" r:id="Rebf798bfc33c4d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 &quot;₫&quot;"/>
    <x:numFmt numFmtId="202" formatCode="0.0%"/>
  </x:numFmts>
  <x:fonts count="4">
    <x:font>
      <x:sz val="11"/>
      <x:name val="Carlito"/>
    </x:font>
    <x:font>
      <x:b/>
      <x:sz val="16"/>
      <x:color rgb="FF0B3D3B"/>
      <x:name val="Carlito"/>
    </x:font>
    <x:font>
      <x:b/>
      <x:sz val="11"/>
      <x:color rgb="FF0B3D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D9F0EE"/>
      </x:patternFill>
    </x:fill>
    <x:fill>
      <x:patternFill patternType="solid">
        <x:fgColor rgb="FFEAF6F5"/>
      </x:patternFill>
    </x:fill>
    <x:fill>
      <x:patternFill patternType="solid">
        <x:fgColor rgb="FF0B5D5B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59b105879412e" /><Relationship Type="http://schemas.openxmlformats.org/officeDocument/2006/relationships/theme" Target="/xl/theme/theme1.xml" Id="Rd0745d9f3f414c09" /><Relationship Type="http://schemas.openxmlformats.org/officeDocument/2006/relationships/sharedStrings" Target="/xl/sharedStrings.xml" Id="R0fa0fc2eab864496" /><Relationship Type="http://schemas.openxmlformats.org/officeDocument/2006/relationships/worksheet" Target="/xl/worksheets/sheet1.xml" Id="R651cea20d03a44ad" /><Relationship Type="http://schemas.openxmlformats.org/officeDocument/2006/relationships/worksheet" Target="/xl/worksheets/sheet2.xml" Id="R0821732b2bd340ad" /><Relationship Type="http://schemas.openxmlformats.org/officeDocument/2006/relationships/worksheet" Target="/xl/worksheets/sheet3.xml" Id="Rebf798bfc33c4d86" /></Relationships>
</file>

<file path=xl/tables/table1.xml><?xml version="1.0" encoding="utf-8"?>
<x:table xmlns:x="http://schemas.openxmlformats.org/spreadsheetml/2006/main" id="1" name="DuLieuTongHopKH" displayName="DuLieuTongHopKH" ref="A1:F6" headerRowCount="1">
  <x:tableColumns count="6">
    <x:tableColumn id="1" name="Mã KH"/>
    <x:tableColumn id="2" name="Khách hàng"/>
    <x:tableColumn id="3" name="Ngày"/>
    <x:tableColumn id="4" name="Phải thu"/>
    <x:tableColumn id="5" name="Đã thu"/>
    <x:tableColumn id="6" name="Hạn thanh toá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c79b3de4144468" /></Relationships>
</file>

<file path=xl/worksheets/sheet1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 ht="22" customHeight="1">
      <x:c r="A1" s="4" t="str">
        <x:v>MẪU 05 - BẢNG TỔNG HỢP CÔNG NỢ KHÁCH HÀNG</x:v>
      </x:c>
      <x:c r="B1" s="4"/>
      <x:c r="C1" s="4"/>
      <x:c r="D1" s="4"/>
      <x:c r="E1" s="4"/>
      <x:c r="F1" s="4"/>
    </x:row>
    <x:row r="2" ht="22" customHeight="1"/>
    <x:row r="3" ht="22" customHeight="1">
      <x:c r="A3" s="9" t="str">
        <x:v>Cách sử dụng</x:v>
      </x:c>
      <x:c r="B3" s="9"/>
      <x:c r="C3" s="9"/>
      <x:c r="D3" s="9"/>
      <x:c r="E3" s="9"/>
      <x:c r="F3" s="9"/>
    </x:row>
    <x:row r="4" ht="22" customHeight="1">
      <x:c r="A4" s="12" t="str">
        <x:v>1. Nhập dữ liệu hóa đơn/thu tiền tại sheet 'Dữ liệu'.</x:v>
      </x:c>
    </x:row>
    <x:row r="5" ht="22" customHeight="1">
      <x:c r="A5" s="12" t="str">
        <x:v>2. Sheet 'Tổng hợp KH' cộng công nợ theo từng khách hàng bằng SUMIFS.</x:v>
      </x:c>
    </x:row>
    <x:row r="6" ht="22" customHeight="1">
      <x:c r="A6" s="12" t="str">
        <x:v>3. Có cột tỷ lệ thu tiền để theo dõi mức độ thu hồi.</x:v>
      </x:c>
    </x:row>
    <x:row r="7" ht="22" customHeight="1">
      <x:c r="A7" s="12" t="str">
        <x:v>4. Có thể bổ sung khách hàng mới bằng cách thêm mã/tên ở bảng tổng hợp.</x:v>
      </x:c>
    </x:row>
    <x:row r="8" ht="22" customHeight="1"/>
    <x:row r="9" ht="22" customHeight="1"/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4" hidden="0" customWidth="1"/>
    <x:col min="4" max="4" width="18" hidden="0" customWidth="1"/>
    <x:col min="5" max="5" width="18" hidden="0" customWidth="1"/>
    <x:col min="6" max="6" width="16" hidden="0" customWidth="1"/>
  </x:cols>
  <x:sheetData>
    <x:row r="1">
      <x:c r="A1" s="18" t="str">
        <x:v>Mã KH</x:v>
      </x:c>
      <x:c r="B1" s="18" t="str">
        <x:v>Khách hàng</x:v>
      </x:c>
      <x:c r="C1" s="18" t="str">
        <x:v>Ngày</x:v>
      </x:c>
      <x:c r="D1" s="18" t="str">
        <x:v>Phải thu</x:v>
      </x:c>
      <x:c r="E1" s="18" t="str">
        <x:v>Đã thu</x:v>
      </x:c>
      <x:c r="F1" s="18" t="str">
        <x:v>Hạn thanh toán</x:v>
      </x:c>
    </x:row>
    <x:row r="2">
      <x:c r="A2" s="12" t="str">
        <x:v>KH001</x:v>
      </x:c>
      <x:c r="B2" s="12" t="str">
        <x:v>Công ty An Phát</x:v>
      </x:c>
      <x:c r="C2" s="24" t="n">
        <x:v>46204</x:v>
      </x:c>
      <x:c r="D2" s="26" t="n">
        <x:v>15000000</x:v>
      </x:c>
      <x:c r="E2" s="26" t="n">
        <x:v>5000000</x:v>
      </x:c>
      <x:c r="F2" s="24" t="n">
        <x:v>46223</x:v>
      </x:c>
    </x:row>
    <x:row r="3">
      <x:c r="A3" s="12" t="str">
        <x:v>KH001</x:v>
      </x:c>
      <x:c r="B3" s="12" t="str">
        <x:v>Công ty An Phát</x:v>
      </x:c>
      <x:c r="C3" s="24" t="n">
        <x:v>46218</x:v>
      </x:c>
      <x:c r="D3" s="26" t="n">
        <x:v>4000000</x:v>
      </x:c>
      <x:c r="E3" s="26" t="n">
        <x:v>3000000</x:v>
      </x:c>
      <x:c r="F3" s="24" t="n">
        <x:v>46244</x:v>
      </x:c>
    </x:row>
    <x:row r="4">
      <x:c r="A4" s="12" t="str">
        <x:v>KH002</x:v>
      </x:c>
      <x:c r="B4" s="12" t="str">
        <x:v>Công ty Minh Long</x:v>
      </x:c>
      <x:c r="C4" s="24" t="n">
        <x:v>46205</x:v>
      </x:c>
      <x:c r="D4" s="26" t="n">
        <x:v>9000000</x:v>
      </x:c>
      <x:c r="E4" s="26" t="n">
        <x:v>9000000</x:v>
      </x:c>
      <x:c r="F4" s="24" t="n">
        <x:v>46228</x:v>
      </x:c>
    </x:row>
    <x:row r="5">
      <x:c r="A5" s="12" t="str">
        <x:v>KH003</x:v>
      </x:c>
      <x:c r="B5" s="12" t="str">
        <x:v>Công ty Đông Á</x:v>
      </x:c>
      <x:c r="C5" s="24" t="n">
        <x:v>46208</x:v>
      </x:c>
      <x:c r="D5" s="26" t="n">
        <x:v>12000000</x:v>
      </x:c>
      <x:c r="E5" s="26" t="n">
        <x:v>12000000</x:v>
      </x:c>
      <x:c r="F5" s="24" t="n">
        <x:v>46228</x:v>
      </x:c>
    </x:row>
    <x:row r="6">
      <x:c r="A6" s="12" t="str">
        <x:v>KH004</x:v>
      </x:c>
      <x:c r="B6" s="12" t="str">
        <x:v>Công ty Thành Công</x:v>
      </x:c>
      <x:c r="C6" s="24" t="n">
        <x:v>46213</x:v>
      </x:c>
      <x:c r="D6" s="26" t="n">
        <x:v>7000000</x:v>
      </x:c>
      <x:c r="E6" s="26" t="n">
        <x:v>2000000</x:v>
      </x:c>
      <x:c r="F6" s="24" t="n">
        <x:v>46231</x:v>
      </x:c>
    </x:row>
    <x:row r="7">
      <x:c r="A7" s="12"/>
      <x:c r="B7" s="12"/>
      <x:c r="C7" s="24"/>
      <x:c r="D7" s="26"/>
      <x:c r="E7" s="26"/>
      <x:c r="F7" s="24"/>
    </x:row>
    <x:row r="8">
      <x:c r="A8" s="12"/>
      <x:c r="B8" s="12"/>
      <x:c r="C8" s="24"/>
      <x:c r="D8" s="26"/>
      <x:c r="E8" s="26"/>
      <x:c r="F8" s="24"/>
    </x:row>
    <x:row r="9">
      <x:c r="A9" s="12"/>
      <x:c r="B9" s="12"/>
      <x:c r="C9" s="24"/>
      <x:c r="D9" s="26"/>
      <x:c r="E9" s="26"/>
      <x:c r="F9" s="24"/>
    </x:row>
    <x:row r="10">
      <x:c r="A10" s="12"/>
      <x:c r="B10" s="12"/>
      <x:c r="C10" s="24"/>
      <x:c r="D10" s="26"/>
      <x:c r="E10" s="26"/>
      <x:c r="F10" s="24"/>
    </x:row>
    <x:row r="11">
      <x:c r="A11" s="12"/>
      <x:c r="B11" s="12"/>
      <x:c r="C11" s="24"/>
      <x:c r="D11" s="26"/>
      <x:c r="E11" s="26"/>
      <x:c r="F11" s="24"/>
    </x:row>
    <x:row r="12">
      <x:c r="A12" s="12"/>
      <x:c r="B12" s="12"/>
      <x:c r="C12" s="24"/>
      <x:c r="D12" s="26"/>
      <x:c r="E12" s="26"/>
      <x:c r="F12" s="24"/>
    </x:row>
    <x:row r="13">
      <x:c r="A13" s="12"/>
      <x:c r="B13" s="12"/>
      <x:c r="C13" s="24"/>
      <x:c r="D13" s="26"/>
      <x:c r="E13" s="26"/>
      <x:c r="F13" s="24"/>
    </x:row>
    <x:row r="14">
      <x:c r="A14" s="12"/>
      <x:c r="B14" s="12"/>
      <x:c r="C14" s="24"/>
      <x:c r="D14" s="26"/>
      <x:c r="E14" s="26"/>
      <x:c r="F14" s="24"/>
    </x:row>
    <x:row r="15">
      <x:c r="A15" s="12"/>
      <x:c r="B15" s="12"/>
      <x:c r="C15" s="24"/>
      <x:c r="D15" s="26"/>
      <x:c r="E15" s="26"/>
      <x:c r="F15" s="24"/>
    </x:row>
    <x:row r="16">
      <x:c r="A16" s="12"/>
      <x:c r="B16" s="12"/>
      <x:c r="C16" s="24"/>
      <x:c r="D16" s="26"/>
      <x:c r="E16" s="26"/>
      <x:c r="F16" s="24"/>
    </x:row>
    <x:row r="17">
      <x:c r="A17" s="12"/>
      <x:c r="B17" s="12"/>
      <x:c r="C17" s="24"/>
      <x:c r="D17" s="26"/>
      <x:c r="E17" s="26"/>
      <x:c r="F17" s="24"/>
    </x:row>
    <x:row r="18">
      <x:c r="A18" s="12"/>
      <x:c r="B18" s="12"/>
      <x:c r="C18" s="24"/>
      <x:c r="D18" s="26"/>
      <x:c r="E18" s="26"/>
      <x:c r="F18" s="24"/>
    </x:row>
    <x:row r="19">
      <x:c r="A19" s="12"/>
      <x:c r="B19" s="12"/>
      <x:c r="C19" s="24"/>
      <x:c r="D19" s="26"/>
      <x:c r="E19" s="26"/>
      <x:c r="F19" s="24"/>
    </x:row>
    <x:row r="20">
      <x:c r="A20" s="12"/>
      <x:c r="B20" s="12"/>
      <x:c r="C20" s="24"/>
      <x:c r="D20" s="26"/>
      <x:c r="E20" s="26"/>
      <x:c r="F20" s="24"/>
    </x:row>
    <x:row r="21">
      <x:c r="A21" s="12"/>
      <x:c r="B21" s="12"/>
      <x:c r="C21" s="24"/>
      <x:c r="D21" s="26"/>
      <x:c r="E21" s="26"/>
      <x:c r="F21" s="24"/>
    </x:row>
    <x:row r="22">
      <x:c r="A22" s="12"/>
      <x:c r="B22" s="12"/>
      <x:c r="C22" s="24"/>
      <x:c r="D22" s="26"/>
      <x:c r="E22" s="26"/>
      <x:c r="F22" s="24"/>
    </x:row>
    <x:row r="23">
      <x:c r="A23" s="12"/>
      <x:c r="B23" s="12"/>
      <x:c r="C23" s="24"/>
      <x:c r="D23" s="26"/>
      <x:c r="E23" s="26"/>
      <x:c r="F23" s="24"/>
    </x:row>
    <x:row r="24">
      <x:c r="A24" s="12"/>
      <x:c r="B24" s="12"/>
      <x:c r="C24" s="24"/>
      <x:c r="D24" s="26"/>
      <x:c r="E24" s="26"/>
      <x:c r="F24" s="24"/>
    </x:row>
    <x:row r="25">
      <x:c r="A25" s="12"/>
      <x:c r="B25" s="12"/>
      <x:c r="C25" s="24"/>
      <x:c r="D25" s="26"/>
      <x:c r="E25" s="26"/>
      <x:c r="F25" s="24"/>
    </x:row>
    <x:row r="26">
      <x:c r="A26" s="12"/>
      <x:c r="B26" s="12"/>
      <x:c r="C26" s="24"/>
      <x:c r="D26" s="26"/>
      <x:c r="E26" s="26"/>
      <x:c r="F26" s="24"/>
    </x:row>
    <x:row r="27">
      <x:c r="A27" s="12"/>
      <x:c r="B27" s="12"/>
      <x:c r="C27" s="24"/>
      <x:c r="D27" s="26"/>
      <x:c r="E27" s="26"/>
      <x:c r="F27" s="24"/>
    </x:row>
    <x:row r="28">
      <x:c r="A28" s="12"/>
      <x:c r="B28" s="12"/>
      <x:c r="C28" s="24"/>
      <x:c r="D28" s="26"/>
      <x:c r="E28" s="26"/>
      <x:c r="F28" s="24"/>
    </x:row>
    <x:row r="29">
      <x:c r="A29" s="12"/>
      <x:c r="B29" s="12"/>
      <x:c r="C29" s="24"/>
      <x:c r="D29" s="26"/>
      <x:c r="E29" s="26"/>
      <x:c r="F29" s="24"/>
    </x:row>
    <x:row r="30">
      <x:c r="A30" s="12"/>
      <x:c r="B30" s="12"/>
      <x:c r="C30" s="24"/>
      <x:c r="D30" s="26"/>
      <x:c r="E30" s="26"/>
      <x:c r="F30" s="24"/>
    </x:row>
    <x:row r="31">
      <x:c r="A31" s="12"/>
      <x:c r="B31" s="12"/>
      <x:c r="C31" s="24"/>
      <x:c r="D31" s="26"/>
      <x:c r="E31" s="26"/>
      <x:c r="F31" s="24"/>
    </x:row>
    <x:row r="32">
      <x:c r="A32" s="12"/>
      <x:c r="B32" s="12"/>
      <x:c r="C32" s="24"/>
      <x:c r="D32" s="26"/>
      <x:c r="E32" s="26"/>
      <x:c r="F32" s="24"/>
    </x:row>
    <x:row r="33">
      <x:c r="A33" s="12"/>
      <x:c r="B33" s="12"/>
      <x:c r="C33" s="24"/>
      <x:c r="D33" s="26"/>
      <x:c r="E33" s="26"/>
      <x:c r="F33" s="24"/>
    </x:row>
    <x:row r="34">
      <x:c r="A34" s="12"/>
      <x:c r="B34" s="12"/>
      <x:c r="C34" s="24"/>
      <x:c r="D34" s="26"/>
      <x:c r="E34" s="26"/>
      <x:c r="F34" s="24"/>
    </x:row>
    <x:row r="35">
      <x:c r="A35" s="12"/>
      <x:c r="B35" s="12"/>
      <x:c r="C35" s="24"/>
      <x:c r="D35" s="26"/>
      <x:c r="E35" s="26"/>
      <x:c r="F35" s="24"/>
    </x:row>
    <x:row r="36">
      <x:c r="A36" s="12"/>
      <x:c r="B36" s="12"/>
      <x:c r="C36" s="24"/>
      <x:c r="D36" s="26"/>
      <x:c r="E36" s="26"/>
      <x:c r="F36" s="24"/>
    </x:row>
    <x:row r="37">
      <x:c r="A37" s="12"/>
      <x:c r="B37" s="12"/>
      <x:c r="C37" s="24"/>
      <x:c r="D37" s="26"/>
      <x:c r="E37" s="26"/>
      <x:c r="F37" s="24"/>
    </x:row>
    <x:row r="38">
      <x:c r="A38" s="12"/>
      <x:c r="B38" s="12"/>
      <x:c r="C38" s="24"/>
      <x:c r="D38" s="26"/>
      <x:c r="E38" s="26"/>
      <x:c r="F38" s="24"/>
    </x:row>
    <x:row r="39">
      <x:c r="A39" s="12"/>
      <x:c r="B39" s="12"/>
      <x:c r="C39" s="24"/>
      <x:c r="D39" s="26"/>
      <x:c r="E39" s="26"/>
      <x:c r="F39" s="24"/>
    </x:row>
    <x:row r="40">
      <x:c r="A40" s="12"/>
      <x:c r="B40" s="12"/>
      <x:c r="C40" s="24"/>
      <x:c r="D40" s="26"/>
      <x:c r="E40" s="26"/>
      <x:c r="F40" s="24"/>
    </x:row>
    <x:row r="41">
      <x:c r="A41" s="12"/>
      <x:c r="B41" s="12"/>
      <x:c r="C41" s="24"/>
      <x:c r="D41" s="26"/>
      <x:c r="E41" s="26"/>
      <x:c r="F41" s="24"/>
    </x:row>
    <x:row r="42">
      <x:c r="A42" s="12"/>
      <x:c r="B42" s="12"/>
      <x:c r="C42" s="24"/>
      <x:c r="D42" s="26"/>
      <x:c r="E42" s="26"/>
      <x:c r="F42" s="24"/>
    </x:row>
    <x:row r="43">
      <x:c r="A43" s="12"/>
      <x:c r="B43" s="12"/>
      <x:c r="C43" s="24"/>
      <x:c r="D43" s="26"/>
      <x:c r="E43" s="26"/>
      <x:c r="F43" s="24"/>
    </x:row>
    <x:row r="44">
      <x:c r="A44" s="12"/>
      <x:c r="B44" s="12"/>
      <x:c r="C44" s="24"/>
      <x:c r="D44" s="26"/>
      <x:c r="E44" s="26"/>
      <x:c r="F44" s="24"/>
    </x:row>
    <x:row r="45">
      <x:c r="A45" s="12"/>
      <x:c r="B45" s="12"/>
      <x:c r="C45" s="24"/>
      <x:c r="D45" s="26"/>
      <x:c r="E45" s="26"/>
      <x:c r="F45" s="24"/>
    </x:row>
    <x:row r="46">
      <x:c r="A46" s="12"/>
      <x:c r="B46" s="12"/>
      <x:c r="C46" s="24"/>
      <x:c r="D46" s="26"/>
      <x:c r="E46" s="26"/>
      <x:c r="F46" s="24"/>
    </x:row>
    <x:row r="47">
      <x:c r="A47" s="12"/>
      <x:c r="B47" s="12"/>
      <x:c r="C47" s="24"/>
      <x:c r="D47" s="26"/>
      <x:c r="E47" s="26"/>
      <x:c r="F47" s="24"/>
    </x:row>
    <x:row r="48">
      <x:c r="A48" s="12"/>
      <x:c r="B48" s="12"/>
      <x:c r="C48" s="24"/>
      <x:c r="D48" s="26"/>
      <x:c r="E48" s="26"/>
      <x:c r="F48" s="24"/>
    </x:row>
    <x:row r="49">
      <x:c r="A49" s="12"/>
      <x:c r="B49" s="12"/>
      <x:c r="C49" s="24"/>
      <x:c r="D49" s="26"/>
      <x:c r="E49" s="26"/>
      <x:c r="F49" s="24"/>
    </x:row>
    <x:row r="50">
      <x:c r="A50" s="12"/>
      <x:c r="B50" s="12"/>
      <x:c r="C50" s="24"/>
      <x:c r="D50" s="26"/>
      <x:c r="E50" s="26"/>
      <x:c r="F50" s="24"/>
    </x:row>
    <x:row r="51">
      <x:c r="A51" s="12"/>
      <x:c r="B51" s="12"/>
      <x:c r="C51" s="24"/>
      <x:c r="D51" s="26"/>
      <x:c r="E51" s="26"/>
      <x:c r="F51" s="24"/>
    </x:row>
    <x:row r="52">
      <x:c r="A52" s="12"/>
      <x:c r="B52" s="12"/>
      <x:c r="C52" s="24"/>
      <x:c r="D52" s="26"/>
      <x:c r="E52" s="26"/>
      <x:c r="F52" s="24"/>
    </x:row>
    <x:row r="53">
      <x:c r="A53" s="12"/>
      <x:c r="B53" s="12"/>
      <x:c r="C53" s="24"/>
      <x:c r="D53" s="26"/>
      <x:c r="E53" s="26"/>
      <x:c r="F53" s="24"/>
    </x:row>
    <x:row r="54">
      <x:c r="A54" s="12"/>
      <x:c r="B54" s="12"/>
      <x:c r="C54" s="24"/>
      <x:c r="D54" s="26"/>
      <x:c r="E54" s="26"/>
      <x:c r="F54" s="24"/>
    </x:row>
    <x:row r="55">
      <x:c r="A55" s="12"/>
      <x:c r="B55" s="12"/>
      <x:c r="C55" s="24"/>
      <x:c r="D55" s="26"/>
      <x:c r="E55" s="26"/>
      <x:c r="F55" s="24"/>
    </x:row>
    <x:row r="56">
      <x:c r="A56" s="12"/>
      <x:c r="B56" s="12"/>
      <x:c r="C56" s="24"/>
      <x:c r="D56" s="26"/>
      <x:c r="E56" s="26"/>
      <x:c r="F56" s="24"/>
    </x:row>
    <x:row r="57">
      <x:c r="A57" s="12"/>
      <x:c r="B57" s="12"/>
      <x:c r="C57" s="24"/>
      <x:c r="D57" s="26"/>
      <x:c r="E57" s="26"/>
      <x:c r="F57" s="24"/>
    </x:row>
    <x:row r="58">
      <x:c r="A58" s="12"/>
      <x:c r="B58" s="12"/>
      <x:c r="C58" s="24"/>
      <x:c r="D58" s="26"/>
      <x:c r="E58" s="26"/>
      <x:c r="F58" s="24"/>
    </x:row>
    <x:row r="59">
      <x:c r="A59" s="12"/>
      <x:c r="B59" s="12"/>
      <x:c r="C59" s="24"/>
      <x:c r="D59" s="26"/>
      <x:c r="E59" s="26"/>
      <x:c r="F59" s="24"/>
    </x:row>
    <x:row r="60">
      <x:c r="A60" s="12"/>
      <x:c r="B60" s="12"/>
      <x:c r="C60" s="24"/>
      <x:c r="D60" s="26"/>
      <x:c r="E60" s="26"/>
      <x:c r="F60" s="24"/>
    </x:row>
    <x:row r="61">
      <x:c r="A61" s="12"/>
      <x:c r="B61" s="12"/>
      <x:c r="C61" s="24"/>
      <x:c r="D61" s="26"/>
      <x:c r="E61" s="26"/>
      <x:c r="F61" s="24"/>
    </x:row>
    <x:row r="62">
      <x:c r="A62" s="12"/>
      <x:c r="B62" s="12"/>
      <x:c r="C62" s="24"/>
      <x:c r="D62" s="26"/>
      <x:c r="E62" s="26"/>
      <x:c r="F62" s="24"/>
    </x:row>
    <x:row r="63">
      <x:c r="A63" s="12"/>
      <x:c r="B63" s="12"/>
      <x:c r="C63" s="24"/>
      <x:c r="D63" s="26"/>
      <x:c r="E63" s="26"/>
      <x:c r="F63" s="24"/>
    </x:row>
    <x:row r="64">
      <x:c r="A64" s="12"/>
      <x:c r="B64" s="12"/>
      <x:c r="C64" s="24"/>
      <x:c r="D64" s="26"/>
      <x:c r="E64" s="26"/>
      <x:c r="F64" s="24"/>
    </x:row>
    <x:row r="65">
      <x:c r="A65" s="12"/>
      <x:c r="B65" s="12"/>
      <x:c r="C65" s="24"/>
      <x:c r="D65" s="26"/>
      <x:c r="E65" s="26"/>
      <x:c r="F65" s="24"/>
    </x:row>
    <x:row r="66">
      <x:c r="A66" s="12"/>
      <x:c r="B66" s="12"/>
      <x:c r="C66" s="24"/>
      <x:c r="D66" s="26"/>
      <x:c r="E66" s="26"/>
      <x:c r="F66" s="24"/>
    </x:row>
    <x:row r="67">
      <x:c r="A67" s="12"/>
      <x:c r="B67" s="12"/>
      <x:c r="C67" s="24"/>
      <x:c r="D67" s="26"/>
      <x:c r="E67" s="26"/>
      <x:c r="F67" s="24"/>
    </x:row>
    <x:row r="68">
      <x:c r="A68" s="12"/>
      <x:c r="B68" s="12"/>
      <x:c r="C68" s="24"/>
      <x:c r="D68" s="26"/>
      <x:c r="E68" s="26"/>
      <x:c r="F68" s="24"/>
    </x:row>
    <x:row r="69">
      <x:c r="A69" s="12"/>
      <x:c r="B69" s="12"/>
      <x:c r="C69" s="24"/>
      <x:c r="D69" s="26"/>
      <x:c r="E69" s="26"/>
      <x:c r="F69" s="24"/>
    </x:row>
    <x:row r="70">
      <x:c r="A70" s="12"/>
      <x:c r="B70" s="12"/>
      <x:c r="C70" s="24"/>
      <x:c r="D70" s="26"/>
      <x:c r="E70" s="26"/>
      <x:c r="F70" s="24"/>
    </x:row>
    <x:row r="71">
      <x:c r="A71" s="12"/>
      <x:c r="B71" s="12"/>
      <x:c r="C71" s="24"/>
      <x:c r="D71" s="26"/>
      <x:c r="E71" s="26"/>
      <x:c r="F71" s="24"/>
    </x:row>
    <x:row r="72">
      <x:c r="A72" s="12"/>
      <x:c r="B72" s="12"/>
      <x:c r="C72" s="24"/>
      <x:c r="D72" s="26"/>
      <x:c r="E72" s="26"/>
      <x:c r="F72" s="24"/>
    </x:row>
    <x:row r="73">
      <x:c r="A73" s="12"/>
      <x:c r="B73" s="12"/>
      <x:c r="C73" s="24"/>
      <x:c r="D73" s="26"/>
      <x:c r="E73" s="26"/>
      <x:c r="F73" s="24"/>
    </x:row>
    <x:row r="74">
      <x:c r="A74" s="12"/>
      <x:c r="B74" s="12"/>
      <x:c r="C74" s="24"/>
      <x:c r="D74" s="26"/>
      <x:c r="E74" s="26"/>
      <x:c r="F74" s="24"/>
    </x:row>
    <x:row r="75">
      <x:c r="A75" s="12"/>
      <x:c r="B75" s="12"/>
      <x:c r="C75" s="24"/>
      <x:c r="D75" s="26"/>
      <x:c r="E75" s="26"/>
      <x:c r="F75" s="24"/>
    </x:row>
    <x:row r="76">
      <x:c r="A76" s="12"/>
      <x:c r="B76" s="12"/>
      <x:c r="C76" s="24"/>
      <x:c r="D76" s="26"/>
      <x:c r="E76" s="26"/>
      <x:c r="F76" s="24"/>
    </x:row>
    <x:row r="77">
      <x:c r="A77" s="12"/>
      <x:c r="B77" s="12"/>
      <x:c r="C77" s="24"/>
      <x:c r="D77" s="26"/>
      <x:c r="E77" s="26"/>
      <x:c r="F77" s="24"/>
    </x:row>
    <x:row r="78">
      <x:c r="A78" s="12"/>
      <x:c r="B78" s="12"/>
      <x:c r="C78" s="24"/>
      <x:c r="D78" s="26"/>
      <x:c r="E78" s="26"/>
      <x:c r="F78" s="24"/>
    </x:row>
    <x:row r="79">
      <x:c r="A79" s="12"/>
      <x:c r="B79" s="12"/>
      <x:c r="C79" s="24"/>
      <x:c r="D79" s="26"/>
      <x:c r="E79" s="26"/>
      <x:c r="F79" s="24"/>
    </x:row>
    <x:row r="80">
      <x:c r="A80" s="12"/>
      <x:c r="B80" s="12"/>
      <x:c r="C80" s="24"/>
      <x:c r="D80" s="26"/>
      <x:c r="E80" s="26"/>
      <x:c r="F80" s="24"/>
    </x:row>
    <x:row r="81">
      <x:c r="A81" s="12"/>
      <x:c r="B81" s="12"/>
      <x:c r="C81" s="24"/>
      <x:c r="D81" s="26"/>
      <x:c r="E81" s="26"/>
      <x:c r="F81" s="24"/>
    </x:row>
    <x:row r="82">
      <x:c r="A82" s="12"/>
      <x:c r="B82" s="12"/>
      <x:c r="C82" s="24"/>
      <x:c r="D82" s="26"/>
      <x:c r="E82" s="26"/>
      <x:c r="F82" s="24"/>
    </x:row>
    <x:row r="83">
      <x:c r="A83" s="12"/>
      <x:c r="B83" s="12"/>
      <x:c r="C83" s="24"/>
      <x:c r="D83" s="26"/>
      <x:c r="E83" s="26"/>
      <x:c r="F83" s="24"/>
    </x:row>
    <x:row r="84">
      <x:c r="A84" s="12"/>
      <x:c r="B84" s="12"/>
      <x:c r="C84" s="24"/>
      <x:c r="D84" s="26"/>
      <x:c r="E84" s="26"/>
      <x:c r="F84" s="24"/>
    </x:row>
    <x:row r="85">
      <x:c r="A85" s="12"/>
      <x:c r="B85" s="12"/>
      <x:c r="C85" s="24"/>
      <x:c r="D85" s="26"/>
      <x:c r="E85" s="26"/>
      <x:c r="F85" s="24"/>
    </x:row>
    <x:row r="86">
      <x:c r="A86" s="12"/>
      <x:c r="B86" s="12"/>
      <x:c r="C86" s="24"/>
      <x:c r="D86" s="26"/>
      <x:c r="E86" s="26"/>
      <x:c r="F86" s="24"/>
    </x:row>
    <x:row r="87">
      <x:c r="A87" s="12"/>
      <x:c r="B87" s="12"/>
      <x:c r="C87" s="24"/>
      <x:c r="D87" s="26"/>
      <x:c r="E87" s="26"/>
      <x:c r="F87" s="24"/>
    </x:row>
    <x:row r="88">
      <x:c r="A88" s="12"/>
      <x:c r="B88" s="12"/>
      <x:c r="C88" s="24"/>
      <x:c r="D88" s="26"/>
      <x:c r="E88" s="26"/>
      <x:c r="F88" s="24"/>
    </x:row>
    <x:row r="89">
      <x:c r="A89" s="12"/>
      <x:c r="B89" s="12"/>
      <x:c r="C89" s="24"/>
      <x:c r="D89" s="26"/>
      <x:c r="E89" s="26"/>
      <x:c r="F89" s="24"/>
    </x:row>
    <x:row r="90">
      <x:c r="A90" s="12"/>
      <x:c r="B90" s="12"/>
      <x:c r="C90" s="24"/>
      <x:c r="D90" s="26"/>
      <x:c r="E90" s="26"/>
      <x:c r="F90" s="24"/>
    </x:row>
    <x:row r="91">
      <x:c r="A91" s="12"/>
      <x:c r="B91" s="12"/>
      <x:c r="C91" s="24"/>
      <x:c r="D91" s="26"/>
      <x:c r="E91" s="26"/>
      <x:c r="F91" s="24"/>
    </x:row>
    <x:row r="92">
      <x:c r="A92" s="12"/>
      <x:c r="B92" s="12"/>
      <x:c r="C92" s="24"/>
      <x:c r="D92" s="26"/>
      <x:c r="E92" s="26"/>
      <x:c r="F92" s="24"/>
    </x:row>
    <x:row r="93">
      <x:c r="A93" s="12"/>
      <x:c r="B93" s="12"/>
      <x:c r="C93" s="24"/>
      <x:c r="D93" s="26"/>
      <x:c r="E93" s="26"/>
      <x:c r="F93" s="24"/>
    </x:row>
    <x:row r="94">
      <x:c r="A94" s="12"/>
      <x:c r="B94" s="12"/>
      <x:c r="C94" s="24"/>
      <x:c r="D94" s="26"/>
      <x:c r="E94" s="26"/>
      <x:c r="F94" s="24"/>
    </x:row>
    <x:row r="95">
      <x:c r="A95" s="12"/>
      <x:c r="B95" s="12"/>
      <x:c r="C95" s="24"/>
      <x:c r="D95" s="26"/>
      <x:c r="E95" s="26"/>
      <x:c r="F95" s="24"/>
    </x:row>
    <x:row r="96">
      <x:c r="A96" s="12"/>
      <x:c r="B96" s="12"/>
      <x:c r="C96" s="24"/>
      <x:c r="D96" s="26"/>
      <x:c r="E96" s="26"/>
      <x:c r="F96" s="24"/>
    </x:row>
    <x:row r="97">
      <x:c r="A97" s="12"/>
      <x:c r="B97" s="12"/>
      <x:c r="C97" s="24"/>
      <x:c r="D97" s="26"/>
      <x:c r="E97" s="26"/>
      <x:c r="F97" s="24"/>
    </x:row>
    <x:row r="98">
      <x:c r="A98" s="12"/>
      <x:c r="B98" s="12"/>
      <x:c r="C98" s="24"/>
      <x:c r="D98" s="26"/>
      <x:c r="E98" s="26"/>
      <x:c r="F98" s="24"/>
    </x:row>
    <x:row r="99">
      <x:c r="A99" s="12"/>
      <x:c r="B99" s="12"/>
      <x:c r="C99" s="24"/>
      <x:c r="D99" s="26"/>
      <x:c r="E99" s="26"/>
      <x:c r="F99" s="24"/>
    </x:row>
    <x:row r="100">
      <x:c r="A100" s="12"/>
      <x:c r="B100" s="12"/>
      <x:c r="C100" s="24"/>
      <x:c r="D100" s="26"/>
      <x:c r="E100" s="26"/>
      <x:c r="F100" s="24"/>
    </x:row>
    <x:row r="101">
      <x:c r="A101" s="12"/>
      <x:c r="B101" s="12"/>
      <x:c r="C101" s="24"/>
      <x:c r="D101" s="26"/>
      <x:c r="E101" s="26"/>
      <x:c r="F101" s="24"/>
    </x:row>
    <x:row r="102">
      <x:c r="A102" s="12"/>
      <x:c r="B102" s="12"/>
      <x:c r="C102" s="24"/>
      <x:c r="D102" s="26"/>
      <x:c r="E102" s="26"/>
      <x:c r="F102" s="24"/>
    </x:row>
    <x:row r="103">
      <x:c r="A103" s="12"/>
      <x:c r="B103" s="12"/>
      <x:c r="C103" s="24"/>
      <x:c r="D103" s="26"/>
      <x:c r="E103" s="26"/>
      <x:c r="F103" s="24"/>
    </x:row>
    <x:row r="104">
      <x:c r="A104" s="12"/>
      <x:c r="B104" s="12"/>
      <x:c r="C104" s="24"/>
      <x:c r="D104" s="26"/>
      <x:c r="E104" s="26"/>
      <x:c r="F104" s="24"/>
    </x:row>
    <x:row r="105">
      <x:c r="A105" s="12"/>
      <x:c r="B105" s="12"/>
      <x:c r="C105" s="24"/>
      <x:c r="D105" s="26"/>
      <x:c r="E105" s="26"/>
      <x:c r="F105" s="24"/>
    </x:row>
    <x:row r="106">
      <x:c r="A106" s="12"/>
      <x:c r="B106" s="12"/>
      <x:c r="C106" s="24"/>
      <x:c r="D106" s="26"/>
      <x:c r="E106" s="26"/>
      <x:c r="F106" s="24"/>
    </x:row>
    <x:row r="107">
      <x:c r="A107" s="12"/>
      <x:c r="B107" s="12"/>
      <x:c r="C107" s="24"/>
      <x:c r="D107" s="26"/>
      <x:c r="E107" s="26"/>
      <x:c r="F107" s="24"/>
    </x:row>
    <x:row r="108">
      <x:c r="A108" s="12"/>
      <x:c r="B108" s="12"/>
      <x:c r="C108" s="24"/>
      <x:c r="D108" s="26"/>
      <x:c r="E108" s="26"/>
      <x:c r="F108" s="24"/>
    </x:row>
    <x:row r="109">
      <x:c r="A109" s="12"/>
      <x:c r="B109" s="12"/>
      <x:c r="C109" s="24"/>
      <x:c r="D109" s="26"/>
      <x:c r="E109" s="26"/>
      <x:c r="F109" s="24"/>
    </x:row>
    <x:row r="110">
      <x:c r="A110" s="12"/>
      <x:c r="B110" s="12"/>
      <x:c r="C110" s="24"/>
      <x:c r="D110" s="26"/>
      <x:c r="E110" s="26"/>
      <x:c r="F110" s="24"/>
    </x:row>
    <x:row r="111">
      <x:c r="A111" s="12"/>
      <x:c r="B111" s="12"/>
      <x:c r="C111" s="24"/>
      <x:c r="D111" s="26"/>
      <x:c r="E111" s="26"/>
      <x:c r="F111" s="24"/>
    </x:row>
    <x:row r="112">
      <x:c r="A112" s="12"/>
      <x:c r="B112" s="12"/>
      <x:c r="C112" s="24"/>
      <x:c r="D112" s="26"/>
      <x:c r="E112" s="26"/>
      <x:c r="F112" s="24"/>
    </x:row>
    <x:row r="113">
      <x:c r="A113" s="12"/>
      <x:c r="B113" s="12"/>
      <x:c r="C113" s="24"/>
      <x:c r="D113" s="26"/>
      <x:c r="E113" s="26"/>
      <x:c r="F113" s="24"/>
    </x:row>
    <x:row r="114">
      <x:c r="A114" s="12"/>
      <x:c r="B114" s="12"/>
      <x:c r="C114" s="24"/>
      <x:c r="D114" s="26"/>
      <x:c r="E114" s="26"/>
      <x:c r="F114" s="24"/>
    </x:row>
    <x:row r="115">
      <x:c r="A115" s="12"/>
      <x:c r="B115" s="12"/>
      <x:c r="C115" s="24"/>
      <x:c r="D115" s="26"/>
      <x:c r="E115" s="26"/>
      <x:c r="F115" s="24"/>
    </x:row>
    <x:row r="116">
      <x:c r="A116" s="12"/>
      <x:c r="B116" s="12"/>
      <x:c r="C116" s="24"/>
      <x:c r="D116" s="26"/>
      <x:c r="E116" s="26"/>
      <x:c r="F116" s="24"/>
    </x:row>
    <x:row r="117">
      <x:c r="A117" s="12"/>
      <x:c r="B117" s="12"/>
      <x:c r="C117" s="24"/>
      <x:c r="D117" s="26"/>
      <x:c r="E117" s="26"/>
      <x:c r="F117" s="24"/>
    </x:row>
    <x:row r="118">
      <x:c r="A118" s="12"/>
      <x:c r="B118" s="12"/>
      <x:c r="C118" s="24"/>
      <x:c r="D118" s="26"/>
      <x:c r="E118" s="26"/>
      <x:c r="F118" s="24"/>
    </x:row>
    <x:row r="119">
      <x:c r="A119" s="12"/>
      <x:c r="B119" s="12"/>
      <x:c r="C119" s="24"/>
      <x:c r="D119" s="26"/>
      <x:c r="E119" s="26"/>
      <x:c r="F119" s="24"/>
    </x:row>
    <x:row r="120">
      <x:c r="A120" s="12"/>
      <x:c r="B120" s="12"/>
      <x:c r="C120" s="24"/>
      <x:c r="D120" s="26"/>
      <x:c r="E120" s="26"/>
      <x:c r="F120" s="24"/>
    </x:row>
    <x:row r="121">
      <x:c r="A121" s="12"/>
      <x:c r="B121" s="12"/>
      <x:c r="C121" s="24"/>
      <x:c r="D121" s="26"/>
      <x:c r="E121" s="26"/>
      <x:c r="F121" s="24"/>
    </x:row>
    <x:row r="122">
      <x:c r="A122" s="12"/>
      <x:c r="B122" s="12"/>
      <x:c r="C122" s="24"/>
      <x:c r="D122" s="26"/>
      <x:c r="E122" s="26"/>
      <x:c r="F122" s="24"/>
    </x:row>
    <x:row r="123">
      <x:c r="A123" s="12"/>
      <x:c r="B123" s="12"/>
      <x:c r="C123" s="24"/>
      <x:c r="D123" s="26"/>
      <x:c r="E123" s="26"/>
      <x:c r="F123" s="24"/>
    </x:row>
    <x:row r="124">
      <x:c r="A124" s="12"/>
      <x:c r="B124" s="12"/>
      <x:c r="C124" s="24"/>
      <x:c r="D124" s="26"/>
      <x:c r="E124" s="26"/>
      <x:c r="F124" s="24"/>
    </x:row>
    <x:row r="125">
      <x:c r="A125" s="12"/>
      <x:c r="B125" s="12"/>
      <x:c r="C125" s="24"/>
      <x:c r="D125" s="26"/>
      <x:c r="E125" s="26"/>
      <x:c r="F125" s="24"/>
    </x:row>
    <x:row r="126">
      <x:c r="A126" s="12"/>
      <x:c r="B126" s="12"/>
      <x:c r="C126" s="24"/>
      <x:c r="D126" s="26"/>
      <x:c r="E126" s="26"/>
      <x:c r="F126" s="24"/>
    </x:row>
    <x:row r="127">
      <x:c r="A127" s="12"/>
      <x:c r="B127" s="12"/>
      <x:c r="C127" s="24"/>
      <x:c r="D127" s="26"/>
      <x:c r="E127" s="26"/>
      <x:c r="F127" s="24"/>
    </x:row>
    <x:row r="128">
      <x:c r="A128" s="12"/>
      <x:c r="B128" s="12"/>
      <x:c r="C128" s="24"/>
      <x:c r="D128" s="26"/>
      <x:c r="E128" s="26"/>
      <x:c r="F128" s="24"/>
    </x:row>
    <x:row r="129">
      <x:c r="A129" s="12"/>
      <x:c r="B129" s="12"/>
      <x:c r="C129" s="24"/>
      <x:c r="D129" s="26"/>
      <x:c r="E129" s="26"/>
      <x:c r="F129" s="24"/>
    </x:row>
    <x:row r="130">
      <x:c r="A130" s="12"/>
      <x:c r="B130" s="12"/>
      <x:c r="C130" s="24"/>
      <x:c r="D130" s="26"/>
      <x:c r="E130" s="26"/>
      <x:c r="F130" s="24"/>
    </x:row>
    <x:row r="131">
      <x:c r="A131" s="12"/>
      <x:c r="B131" s="12"/>
      <x:c r="C131" s="24"/>
      <x:c r="D131" s="26"/>
      <x:c r="E131" s="26"/>
      <x:c r="F131" s="24"/>
    </x:row>
    <x:row r="132">
      <x:c r="A132" s="12"/>
      <x:c r="B132" s="12"/>
      <x:c r="C132" s="24"/>
      <x:c r="D132" s="26"/>
      <x:c r="E132" s="26"/>
      <x:c r="F132" s="24"/>
    </x:row>
    <x:row r="133">
      <x:c r="A133" s="12"/>
      <x:c r="B133" s="12"/>
      <x:c r="C133" s="24"/>
      <x:c r="D133" s="26"/>
      <x:c r="E133" s="26"/>
      <x:c r="F133" s="24"/>
    </x:row>
    <x:row r="134">
      <x:c r="A134" s="12"/>
      <x:c r="B134" s="12"/>
      <x:c r="C134" s="24"/>
      <x:c r="D134" s="26"/>
      <x:c r="E134" s="26"/>
      <x:c r="F134" s="24"/>
    </x:row>
    <x:row r="135">
      <x:c r="A135" s="12"/>
      <x:c r="B135" s="12"/>
      <x:c r="C135" s="24"/>
      <x:c r="D135" s="26"/>
      <x:c r="E135" s="26"/>
      <x:c r="F135" s="24"/>
    </x:row>
    <x:row r="136">
      <x:c r="A136" s="12"/>
      <x:c r="B136" s="12"/>
      <x:c r="C136" s="24"/>
      <x:c r="D136" s="26"/>
      <x:c r="E136" s="26"/>
      <x:c r="F136" s="24"/>
    </x:row>
    <x:row r="137">
      <x:c r="A137" s="12"/>
      <x:c r="B137" s="12"/>
      <x:c r="C137" s="24"/>
      <x:c r="D137" s="26"/>
      <x:c r="E137" s="26"/>
      <x:c r="F137" s="24"/>
    </x:row>
    <x:row r="138">
      <x:c r="A138" s="12"/>
      <x:c r="B138" s="12"/>
      <x:c r="C138" s="24"/>
      <x:c r="D138" s="26"/>
      <x:c r="E138" s="26"/>
      <x:c r="F138" s="24"/>
    </x:row>
    <x:row r="139">
      <x:c r="A139" s="12"/>
      <x:c r="B139" s="12"/>
      <x:c r="C139" s="24"/>
      <x:c r="D139" s="26"/>
      <x:c r="E139" s="26"/>
      <x:c r="F139" s="24"/>
    </x:row>
    <x:row r="140">
      <x:c r="A140" s="12"/>
      <x:c r="B140" s="12"/>
      <x:c r="C140" s="24"/>
      <x:c r="D140" s="26"/>
      <x:c r="E140" s="26"/>
      <x:c r="F140" s="24"/>
    </x:row>
    <x:row r="141">
      <x:c r="A141" s="12"/>
      <x:c r="B141" s="12"/>
      <x:c r="C141" s="24"/>
      <x:c r="D141" s="26"/>
      <x:c r="E141" s="26"/>
      <x:c r="F141" s="24"/>
    </x:row>
    <x:row r="142">
      <x:c r="A142" s="12"/>
      <x:c r="B142" s="12"/>
      <x:c r="C142" s="24"/>
      <x:c r="D142" s="26"/>
      <x:c r="E142" s="26"/>
      <x:c r="F142" s="24"/>
    </x:row>
    <x:row r="143">
      <x:c r="A143" s="12"/>
      <x:c r="B143" s="12"/>
      <x:c r="C143" s="24"/>
      <x:c r="D143" s="26"/>
      <x:c r="E143" s="26"/>
      <x:c r="F143" s="24"/>
    </x:row>
    <x:row r="144">
      <x:c r="A144" s="12"/>
      <x:c r="B144" s="12"/>
      <x:c r="C144" s="24"/>
      <x:c r="D144" s="26"/>
      <x:c r="E144" s="26"/>
      <x:c r="F144" s="24"/>
    </x:row>
    <x:row r="145">
      <x:c r="A145" s="12"/>
      <x:c r="B145" s="12"/>
      <x:c r="C145" s="24"/>
      <x:c r="D145" s="26"/>
      <x:c r="E145" s="26"/>
      <x:c r="F145" s="24"/>
    </x:row>
    <x:row r="146">
      <x:c r="A146" s="12"/>
      <x:c r="B146" s="12"/>
      <x:c r="C146" s="24"/>
      <x:c r="D146" s="26"/>
      <x:c r="E146" s="26"/>
      <x:c r="F146" s="24"/>
    </x:row>
    <x:row r="147">
      <x:c r="A147" s="12"/>
      <x:c r="B147" s="12"/>
      <x:c r="C147" s="24"/>
      <x:c r="D147" s="26"/>
      <x:c r="E147" s="26"/>
      <x:c r="F147" s="24"/>
    </x:row>
    <x:row r="148">
      <x:c r="A148" s="12"/>
      <x:c r="B148" s="12"/>
      <x:c r="C148" s="24"/>
      <x:c r="D148" s="26"/>
      <x:c r="E148" s="26"/>
      <x:c r="F148" s="24"/>
    </x:row>
    <x:row r="149">
      <x:c r="A149" s="12"/>
      <x:c r="B149" s="12"/>
      <x:c r="C149" s="24"/>
      <x:c r="D149" s="26"/>
      <x:c r="E149" s="26"/>
      <x:c r="F149" s="24"/>
    </x:row>
    <x:row r="150">
      <x:c r="A150" s="12"/>
      <x:c r="B150" s="12"/>
      <x:c r="C150" s="24"/>
      <x:c r="D150" s="26"/>
      <x:c r="E150" s="26"/>
      <x:c r="F150" s="24"/>
    </x:row>
    <x:row r="151">
      <x:c r="A151" s="12"/>
      <x:c r="B151" s="12"/>
      <x:c r="C151" s="24"/>
      <x:c r="D151" s="26"/>
      <x:c r="E151" s="26"/>
      <x:c r="F151" s="24"/>
    </x:row>
    <x:row r="152">
      <x:c r="A152" s="12"/>
      <x:c r="B152" s="12"/>
      <x:c r="C152" s="24"/>
      <x:c r="D152" s="26"/>
      <x:c r="E152" s="26"/>
      <x:c r="F152" s="24"/>
    </x:row>
    <x:row r="153">
      <x:c r="A153" s="12"/>
      <x:c r="B153" s="12"/>
      <x:c r="C153" s="24"/>
      <x:c r="D153" s="26"/>
      <x:c r="E153" s="26"/>
      <x:c r="F153" s="24"/>
    </x:row>
    <x:row r="154">
      <x:c r="A154" s="12"/>
      <x:c r="B154" s="12"/>
      <x:c r="C154" s="24"/>
      <x:c r="D154" s="26"/>
      <x:c r="E154" s="26"/>
      <x:c r="F154" s="24"/>
    </x:row>
    <x:row r="155">
      <x:c r="A155" s="12"/>
      <x:c r="B155" s="12"/>
      <x:c r="C155" s="24"/>
      <x:c r="D155" s="26"/>
      <x:c r="E155" s="26"/>
      <x:c r="F155" s="24"/>
    </x:row>
    <x:row r="156">
      <x:c r="A156" s="12"/>
      <x:c r="B156" s="12"/>
      <x:c r="C156" s="24"/>
      <x:c r="D156" s="26"/>
      <x:c r="E156" s="26"/>
      <x:c r="F156" s="24"/>
    </x:row>
    <x:row r="157">
      <x:c r="A157" s="12"/>
      <x:c r="B157" s="12"/>
      <x:c r="C157" s="24"/>
      <x:c r="D157" s="26"/>
      <x:c r="E157" s="26"/>
      <x:c r="F157" s="24"/>
    </x:row>
    <x:row r="158">
      <x:c r="A158" s="12"/>
      <x:c r="B158" s="12"/>
      <x:c r="C158" s="24"/>
      <x:c r="D158" s="26"/>
      <x:c r="E158" s="26"/>
      <x:c r="F158" s="24"/>
    </x:row>
    <x:row r="159">
      <x:c r="A159" s="12"/>
      <x:c r="B159" s="12"/>
      <x:c r="C159" s="24"/>
      <x:c r="D159" s="26"/>
      <x:c r="E159" s="26"/>
      <x:c r="F159" s="24"/>
    </x:row>
    <x:row r="160">
      <x:c r="A160" s="12"/>
      <x:c r="B160" s="12"/>
      <x:c r="C160" s="24"/>
      <x:c r="D160" s="26"/>
      <x:c r="E160" s="26"/>
      <x:c r="F160" s="24"/>
    </x:row>
    <x:row r="161">
      <x:c r="A161" s="12"/>
      <x:c r="B161" s="12"/>
      <x:c r="C161" s="24"/>
      <x:c r="D161" s="26"/>
      <x:c r="E161" s="26"/>
      <x:c r="F161" s="24"/>
    </x:row>
    <x:row r="162">
      <x:c r="A162" s="12"/>
      <x:c r="B162" s="12"/>
      <x:c r="C162" s="24"/>
      <x:c r="D162" s="26"/>
      <x:c r="E162" s="26"/>
      <x:c r="F162" s="24"/>
    </x:row>
    <x:row r="163">
      <x:c r="A163" s="12"/>
      <x:c r="B163" s="12"/>
      <x:c r="C163" s="24"/>
      <x:c r="D163" s="26"/>
      <x:c r="E163" s="26"/>
      <x:c r="F163" s="24"/>
    </x:row>
    <x:row r="164">
      <x:c r="A164" s="12"/>
      <x:c r="B164" s="12"/>
      <x:c r="C164" s="24"/>
      <x:c r="D164" s="26"/>
      <x:c r="E164" s="26"/>
      <x:c r="F164" s="24"/>
    </x:row>
    <x:row r="165">
      <x:c r="A165" s="12"/>
      <x:c r="B165" s="12"/>
      <x:c r="C165" s="24"/>
      <x:c r="D165" s="26"/>
      <x:c r="E165" s="26"/>
      <x:c r="F165" s="24"/>
    </x:row>
    <x:row r="166">
      <x:c r="A166" s="12"/>
      <x:c r="B166" s="12"/>
      <x:c r="C166" s="24"/>
      <x:c r="D166" s="26"/>
      <x:c r="E166" s="26"/>
      <x:c r="F166" s="24"/>
    </x:row>
    <x:row r="167">
      <x:c r="A167" s="12"/>
      <x:c r="B167" s="12"/>
      <x:c r="C167" s="24"/>
      <x:c r="D167" s="26"/>
      <x:c r="E167" s="26"/>
      <x:c r="F167" s="24"/>
    </x:row>
    <x:row r="168">
      <x:c r="A168" s="12"/>
      <x:c r="B168" s="12"/>
      <x:c r="C168" s="24"/>
      <x:c r="D168" s="26"/>
      <x:c r="E168" s="26"/>
      <x:c r="F168" s="24"/>
    </x:row>
    <x:row r="169">
      <x:c r="A169" s="12"/>
      <x:c r="B169" s="12"/>
      <x:c r="C169" s="24"/>
      <x:c r="D169" s="26"/>
      <x:c r="E169" s="26"/>
      <x:c r="F169" s="24"/>
    </x:row>
    <x:row r="170">
      <x:c r="A170" s="12"/>
      <x:c r="B170" s="12"/>
      <x:c r="C170" s="24"/>
      <x:c r="D170" s="26"/>
      <x:c r="E170" s="26"/>
      <x:c r="F170" s="24"/>
    </x:row>
    <x:row r="171">
      <x:c r="A171" s="12"/>
      <x:c r="B171" s="12"/>
      <x:c r="C171" s="24"/>
      <x:c r="D171" s="26"/>
      <x:c r="E171" s="26"/>
      <x:c r="F171" s="24"/>
    </x:row>
    <x:row r="172">
      <x:c r="A172" s="12"/>
      <x:c r="B172" s="12"/>
      <x:c r="C172" s="24"/>
      <x:c r="D172" s="26"/>
      <x:c r="E172" s="26"/>
      <x:c r="F172" s="24"/>
    </x:row>
    <x:row r="173">
      <x:c r="A173" s="12"/>
      <x:c r="B173" s="12"/>
      <x:c r="C173" s="24"/>
      <x:c r="D173" s="26"/>
      <x:c r="E173" s="26"/>
      <x:c r="F173" s="24"/>
    </x:row>
    <x:row r="174">
      <x:c r="A174" s="12"/>
      <x:c r="B174" s="12"/>
      <x:c r="C174" s="24"/>
      <x:c r="D174" s="26"/>
      <x:c r="E174" s="26"/>
      <x:c r="F174" s="24"/>
    </x:row>
    <x:row r="175">
      <x:c r="A175" s="12"/>
      <x:c r="B175" s="12"/>
      <x:c r="C175" s="24"/>
      <x:c r="D175" s="26"/>
      <x:c r="E175" s="26"/>
      <x:c r="F175" s="24"/>
    </x:row>
    <x:row r="176">
      <x:c r="A176" s="12"/>
      <x:c r="B176" s="12"/>
      <x:c r="C176" s="24"/>
      <x:c r="D176" s="26"/>
      <x:c r="E176" s="26"/>
      <x:c r="F176" s="24"/>
    </x:row>
    <x:row r="177">
      <x:c r="A177" s="12"/>
      <x:c r="B177" s="12"/>
      <x:c r="C177" s="24"/>
      <x:c r="D177" s="26"/>
      <x:c r="E177" s="26"/>
      <x:c r="F177" s="24"/>
    </x:row>
    <x:row r="178">
      <x:c r="A178" s="12"/>
      <x:c r="B178" s="12"/>
      <x:c r="C178" s="24"/>
      <x:c r="D178" s="26"/>
      <x:c r="E178" s="26"/>
      <x:c r="F178" s="24"/>
    </x:row>
    <x:row r="179">
      <x:c r="A179" s="12"/>
      <x:c r="B179" s="12"/>
      <x:c r="C179" s="24"/>
      <x:c r="D179" s="26"/>
      <x:c r="E179" s="26"/>
      <x:c r="F179" s="24"/>
    </x:row>
    <x:row r="180">
      <x:c r="A180" s="12"/>
      <x:c r="B180" s="12"/>
      <x:c r="C180" s="24"/>
      <x:c r="D180" s="26"/>
      <x:c r="E180" s="26"/>
      <x:c r="F180" s="24"/>
    </x:row>
    <x:row r="181">
      <x:c r="A181" s="12"/>
      <x:c r="B181" s="12"/>
      <x:c r="C181" s="24"/>
      <x:c r="D181" s="26"/>
      <x:c r="E181" s="26"/>
      <x:c r="F181" s="24"/>
    </x:row>
    <x:row r="182">
      <x:c r="A182" s="12"/>
      <x:c r="B182" s="12"/>
      <x:c r="C182" s="24"/>
      <x:c r="D182" s="26"/>
      <x:c r="E182" s="26"/>
      <x:c r="F182" s="24"/>
    </x:row>
    <x:row r="183">
      <x:c r="A183" s="12"/>
      <x:c r="B183" s="12"/>
      <x:c r="C183" s="24"/>
      <x:c r="D183" s="26"/>
      <x:c r="E183" s="26"/>
      <x:c r="F183" s="24"/>
    </x:row>
    <x:row r="184">
      <x:c r="A184" s="12"/>
      <x:c r="B184" s="12"/>
      <x:c r="C184" s="24"/>
      <x:c r="D184" s="26"/>
      <x:c r="E184" s="26"/>
      <x:c r="F184" s="24"/>
    </x:row>
    <x:row r="185">
      <x:c r="A185" s="12"/>
      <x:c r="B185" s="12"/>
      <x:c r="C185" s="24"/>
      <x:c r="D185" s="26"/>
      <x:c r="E185" s="26"/>
      <x:c r="F185" s="24"/>
    </x:row>
    <x:row r="186">
      <x:c r="A186" s="12"/>
      <x:c r="B186" s="12"/>
      <x:c r="C186" s="24"/>
      <x:c r="D186" s="26"/>
      <x:c r="E186" s="26"/>
      <x:c r="F186" s="24"/>
    </x:row>
    <x:row r="187">
      <x:c r="A187" s="12"/>
      <x:c r="B187" s="12"/>
      <x:c r="C187" s="24"/>
      <x:c r="D187" s="26"/>
      <x:c r="E187" s="26"/>
      <x:c r="F187" s="24"/>
    </x:row>
    <x:row r="188">
      <x:c r="A188" s="12"/>
      <x:c r="B188" s="12"/>
      <x:c r="C188" s="24"/>
      <x:c r="D188" s="26"/>
      <x:c r="E188" s="26"/>
      <x:c r="F188" s="24"/>
    </x:row>
    <x:row r="189">
      <x:c r="A189" s="12"/>
      <x:c r="B189" s="12"/>
      <x:c r="C189" s="24"/>
      <x:c r="D189" s="26"/>
      <x:c r="E189" s="26"/>
      <x:c r="F189" s="24"/>
    </x:row>
    <x:row r="190">
      <x:c r="A190" s="12"/>
      <x:c r="B190" s="12"/>
      <x:c r="C190" s="24"/>
      <x:c r="D190" s="26"/>
      <x:c r="E190" s="26"/>
      <x:c r="F190" s="24"/>
    </x:row>
    <x:row r="191">
      <x:c r="A191" s="12"/>
      <x:c r="B191" s="12"/>
      <x:c r="C191" s="24"/>
      <x:c r="D191" s="26"/>
      <x:c r="E191" s="26"/>
      <x:c r="F191" s="24"/>
    </x:row>
    <x:row r="192">
      <x:c r="A192" s="12"/>
      <x:c r="B192" s="12"/>
      <x:c r="C192" s="24"/>
      <x:c r="D192" s="26"/>
      <x:c r="E192" s="26"/>
      <x:c r="F192" s="24"/>
    </x:row>
    <x:row r="193">
      <x:c r="A193" s="12"/>
      <x:c r="B193" s="12"/>
      <x:c r="C193" s="24"/>
      <x:c r="D193" s="26"/>
      <x:c r="E193" s="26"/>
      <x:c r="F193" s="24"/>
    </x:row>
    <x:row r="194">
      <x:c r="A194" s="12"/>
      <x:c r="B194" s="12"/>
      <x:c r="C194" s="24"/>
      <x:c r="D194" s="26"/>
      <x:c r="E194" s="26"/>
      <x:c r="F194" s="24"/>
    </x:row>
    <x:row r="195">
      <x:c r="A195" s="12"/>
      <x:c r="B195" s="12"/>
      <x:c r="C195" s="24"/>
      <x:c r="D195" s="26"/>
      <x:c r="E195" s="26"/>
      <x:c r="F195" s="24"/>
    </x:row>
    <x:row r="196">
      <x:c r="A196" s="12"/>
      <x:c r="B196" s="12"/>
      <x:c r="C196" s="24"/>
      <x:c r="D196" s="26"/>
      <x:c r="E196" s="26"/>
      <x:c r="F196" s="24"/>
    </x:row>
    <x:row r="197">
      <x:c r="A197" s="12"/>
      <x:c r="B197" s="12"/>
      <x:c r="C197" s="24"/>
      <x:c r="D197" s="26"/>
      <x:c r="E197" s="26"/>
      <x:c r="F197" s="24"/>
    </x:row>
    <x:row r="198">
      <x:c r="A198" s="12"/>
      <x:c r="B198" s="12"/>
      <x:c r="C198" s="24"/>
      <x:c r="D198" s="26"/>
      <x:c r="E198" s="26"/>
      <x:c r="F198" s="24"/>
    </x:row>
    <x:row r="199">
      <x:c r="A199" s="12"/>
      <x:c r="B199" s="12"/>
      <x:c r="C199" s="24"/>
      <x:c r="D199" s="26"/>
      <x:c r="E199" s="26"/>
      <x:c r="F199" s="24"/>
    </x:row>
    <x:row r="200">
      <x:c r="A200" s="12"/>
      <x:c r="B200" s="12"/>
      <x:c r="C200" s="24"/>
      <x:c r="D200" s="26"/>
      <x:c r="E200" s="26"/>
      <x:c r="F200" s="24"/>
    </x:row>
    <x:row r="201">
      <x:c r="A201" s="12"/>
      <x:c r="B201" s="12"/>
      <x:c r="C201" s="24"/>
      <x:c r="D201" s="26"/>
      <x:c r="E201" s="26"/>
      <x:c r="F201" s="24"/>
    </x:row>
    <x:row r="202">
      <x:c r="A202" s="12"/>
      <x:c r="B202" s="12"/>
      <x:c r="C202" s="24"/>
      <x:c r="D202" s="26"/>
      <x:c r="E202" s="26"/>
      <x:c r="F202" s="24"/>
    </x:row>
    <x:row r="203">
      <x:c r="A203" s="12"/>
      <x:c r="B203" s="12"/>
      <x:c r="C203" s="24"/>
      <x:c r="D203" s="26"/>
      <x:c r="E203" s="26"/>
      <x:c r="F203" s="24"/>
    </x:row>
    <x:row r="204">
      <x:c r="A204" s="12"/>
      <x:c r="B204" s="12"/>
      <x:c r="C204" s="24"/>
      <x:c r="D204" s="26"/>
      <x:c r="E204" s="26"/>
      <x:c r="F204" s="24"/>
    </x:row>
    <x:row r="205">
      <x:c r="A205" s="12"/>
      <x:c r="B205" s="12"/>
      <x:c r="C205" s="24"/>
      <x:c r="D205" s="26"/>
      <x:c r="E205" s="26"/>
      <x:c r="F205" s="24"/>
    </x:row>
    <x:row r="206">
      <x:c r="A206" s="12"/>
      <x:c r="B206" s="12"/>
      <x:c r="C206" s="24"/>
      <x:c r="D206" s="26"/>
      <x:c r="E206" s="26"/>
      <x:c r="F206" s="24"/>
    </x:row>
    <x:row r="207">
      <x:c r="A207" s="12"/>
      <x:c r="B207" s="12"/>
      <x:c r="C207" s="24"/>
      <x:c r="D207" s="26"/>
      <x:c r="E207" s="26"/>
      <x:c r="F207" s="24"/>
    </x:row>
    <x:row r="208">
      <x:c r="A208" s="12"/>
      <x:c r="B208" s="12"/>
      <x:c r="C208" s="24"/>
      <x:c r="D208" s="26"/>
      <x:c r="E208" s="26"/>
      <x:c r="F208" s="24"/>
    </x:row>
    <x:row r="209">
      <x:c r="A209" s="12"/>
      <x:c r="B209" s="12"/>
      <x:c r="C209" s="24"/>
      <x:c r="D209" s="26"/>
      <x:c r="E209" s="26"/>
      <x:c r="F209" s="24"/>
    </x:row>
    <x:row r="210">
      <x:c r="A210" s="12"/>
      <x:c r="B210" s="12"/>
      <x:c r="C210" s="24"/>
      <x:c r="D210" s="26"/>
      <x:c r="E210" s="26"/>
      <x:c r="F210" s="24"/>
    </x:row>
    <x:row r="211">
      <x:c r="A211" s="12"/>
      <x:c r="B211" s="12"/>
      <x:c r="C211" s="24"/>
      <x:c r="D211" s="26"/>
      <x:c r="E211" s="26"/>
      <x:c r="F211" s="24"/>
    </x:row>
    <x:row r="212">
      <x:c r="A212" s="12"/>
      <x:c r="B212" s="12"/>
      <x:c r="C212" s="24"/>
      <x:c r="D212" s="26"/>
      <x:c r="E212" s="26"/>
      <x:c r="F212" s="24"/>
    </x:row>
    <x:row r="213">
      <x:c r="A213" s="12"/>
      <x:c r="B213" s="12"/>
      <x:c r="C213" s="24"/>
      <x:c r="D213" s="26"/>
      <x:c r="E213" s="26"/>
      <x:c r="F213" s="24"/>
    </x:row>
    <x:row r="214">
      <x:c r="A214" s="12"/>
      <x:c r="B214" s="12"/>
      <x:c r="C214" s="24"/>
      <x:c r="D214" s="26"/>
      <x:c r="E214" s="26"/>
      <x:c r="F214" s="24"/>
    </x:row>
    <x:row r="215">
      <x:c r="A215" s="12"/>
      <x:c r="B215" s="12"/>
      <x:c r="C215" s="24"/>
      <x:c r="D215" s="26"/>
      <x:c r="E215" s="26"/>
      <x:c r="F215" s="24"/>
    </x:row>
    <x:row r="216">
      <x:c r="A216" s="12"/>
      <x:c r="B216" s="12"/>
      <x:c r="C216" s="24"/>
      <x:c r="D216" s="26"/>
      <x:c r="E216" s="26"/>
      <x:c r="F216" s="24"/>
    </x:row>
    <x:row r="217">
      <x:c r="A217" s="12"/>
      <x:c r="B217" s="12"/>
      <x:c r="C217" s="24"/>
      <x:c r="D217" s="26"/>
      <x:c r="E217" s="26"/>
      <x:c r="F217" s="24"/>
    </x:row>
    <x:row r="218">
      <x:c r="A218" s="12"/>
      <x:c r="B218" s="12"/>
      <x:c r="C218" s="24"/>
      <x:c r="D218" s="26"/>
      <x:c r="E218" s="26"/>
      <x:c r="F218" s="24"/>
    </x:row>
    <x:row r="219">
      <x:c r="A219" s="12"/>
      <x:c r="B219" s="12"/>
      <x:c r="C219" s="24"/>
      <x:c r="D219" s="26"/>
      <x:c r="E219" s="26"/>
      <x:c r="F219" s="24"/>
    </x:row>
    <x:row r="220">
      <x:c r="A220" s="12"/>
      <x:c r="B220" s="12"/>
      <x:c r="C220" s="24"/>
      <x:c r="D220" s="26"/>
      <x:c r="E220" s="26"/>
      <x:c r="F220" s="24"/>
    </x:row>
    <x:row r="221">
      <x:c r="A221" s="12"/>
      <x:c r="B221" s="12"/>
      <x:c r="C221" s="24"/>
      <x:c r="D221" s="26"/>
      <x:c r="E221" s="26"/>
      <x:c r="F221" s="24"/>
    </x:row>
    <x:row r="222">
      <x:c r="A222" s="12"/>
      <x:c r="B222" s="12"/>
      <x:c r="C222" s="24"/>
      <x:c r="D222" s="26"/>
      <x:c r="E222" s="26"/>
      <x:c r="F222" s="24"/>
    </x:row>
    <x:row r="223">
      <x:c r="A223" s="12"/>
      <x:c r="B223" s="12"/>
      <x:c r="C223" s="24"/>
      <x:c r="D223" s="26"/>
      <x:c r="E223" s="26"/>
      <x:c r="F223" s="24"/>
    </x:row>
    <x:row r="224">
      <x:c r="A224" s="12"/>
      <x:c r="B224" s="12"/>
      <x:c r="C224" s="24"/>
      <x:c r="D224" s="26"/>
      <x:c r="E224" s="26"/>
      <x:c r="F224" s="24"/>
    </x:row>
    <x:row r="225">
      <x:c r="A225" s="12"/>
      <x:c r="B225" s="12"/>
      <x:c r="C225" s="24"/>
      <x:c r="D225" s="26"/>
      <x:c r="E225" s="26"/>
      <x:c r="F225" s="24"/>
    </x:row>
    <x:row r="226">
      <x:c r="A226" s="12"/>
      <x:c r="B226" s="12"/>
      <x:c r="C226" s="24"/>
      <x:c r="D226" s="26"/>
      <x:c r="E226" s="26"/>
      <x:c r="F226" s="24"/>
    </x:row>
    <x:row r="227">
      <x:c r="A227" s="12"/>
      <x:c r="B227" s="12"/>
      <x:c r="C227" s="24"/>
      <x:c r="D227" s="26"/>
      <x:c r="E227" s="26"/>
      <x:c r="F227" s="24"/>
    </x:row>
    <x:row r="228">
      <x:c r="A228" s="12"/>
      <x:c r="B228" s="12"/>
      <x:c r="C228" s="24"/>
      <x:c r="D228" s="26"/>
      <x:c r="E228" s="26"/>
      <x:c r="F228" s="24"/>
    </x:row>
    <x:row r="229">
      <x:c r="A229" s="12"/>
      <x:c r="B229" s="12"/>
      <x:c r="C229" s="24"/>
      <x:c r="D229" s="26"/>
      <x:c r="E229" s="26"/>
      <x:c r="F229" s="24"/>
    </x:row>
    <x:row r="230">
      <x:c r="A230" s="12"/>
      <x:c r="B230" s="12"/>
      <x:c r="C230" s="24"/>
      <x:c r="D230" s="26"/>
      <x:c r="E230" s="26"/>
      <x:c r="F230" s="24"/>
    </x:row>
    <x:row r="231">
      <x:c r="A231" s="12"/>
      <x:c r="B231" s="12"/>
      <x:c r="C231" s="24"/>
      <x:c r="D231" s="26"/>
      <x:c r="E231" s="26"/>
      <x:c r="F231" s="24"/>
    </x:row>
    <x:row r="232">
      <x:c r="A232" s="12"/>
      <x:c r="B232" s="12"/>
      <x:c r="C232" s="24"/>
      <x:c r="D232" s="26"/>
      <x:c r="E232" s="26"/>
      <x:c r="F232" s="24"/>
    </x:row>
    <x:row r="233">
      <x:c r="A233" s="12"/>
      <x:c r="B233" s="12"/>
      <x:c r="C233" s="24"/>
      <x:c r="D233" s="26"/>
      <x:c r="E233" s="26"/>
      <x:c r="F233" s="24"/>
    </x:row>
    <x:row r="234">
      <x:c r="A234" s="12"/>
      <x:c r="B234" s="12"/>
      <x:c r="C234" s="24"/>
      <x:c r="D234" s="26"/>
      <x:c r="E234" s="26"/>
      <x:c r="F234" s="24"/>
    </x:row>
    <x:row r="235">
      <x:c r="A235" s="12"/>
      <x:c r="B235" s="12"/>
      <x:c r="C235" s="24"/>
      <x:c r="D235" s="26"/>
      <x:c r="E235" s="26"/>
      <x:c r="F235" s="24"/>
    </x:row>
    <x:row r="236">
      <x:c r="A236" s="12"/>
      <x:c r="B236" s="12"/>
      <x:c r="C236" s="24"/>
      <x:c r="D236" s="26"/>
      <x:c r="E236" s="26"/>
      <x:c r="F236" s="24"/>
    </x:row>
    <x:row r="237">
      <x:c r="A237" s="12"/>
      <x:c r="B237" s="12"/>
      <x:c r="C237" s="24"/>
      <x:c r="D237" s="26"/>
      <x:c r="E237" s="26"/>
      <x:c r="F237" s="24"/>
    </x:row>
    <x:row r="238">
      <x:c r="A238" s="12"/>
      <x:c r="B238" s="12"/>
      <x:c r="C238" s="24"/>
      <x:c r="D238" s="26"/>
      <x:c r="E238" s="26"/>
      <x:c r="F238" s="24"/>
    </x:row>
    <x:row r="239">
      <x:c r="A239" s="12"/>
      <x:c r="B239" s="12"/>
      <x:c r="C239" s="24"/>
      <x:c r="D239" s="26"/>
      <x:c r="E239" s="26"/>
      <x:c r="F239" s="24"/>
    </x:row>
    <x:row r="240">
      <x:c r="A240" s="12"/>
      <x:c r="B240" s="12"/>
      <x:c r="C240" s="24"/>
      <x:c r="D240" s="26"/>
      <x:c r="E240" s="26"/>
      <x:c r="F240" s="24"/>
    </x:row>
    <x:row r="241">
      <x:c r="A241" s="12"/>
      <x:c r="B241" s="12"/>
      <x:c r="C241" s="24"/>
      <x:c r="D241" s="26"/>
      <x:c r="E241" s="26"/>
      <x:c r="F241" s="24"/>
    </x:row>
    <x:row r="242">
      <x:c r="A242" s="12"/>
      <x:c r="B242" s="12"/>
      <x:c r="C242" s="24"/>
      <x:c r="D242" s="26"/>
      <x:c r="E242" s="26"/>
      <x:c r="F242" s="24"/>
    </x:row>
    <x:row r="243">
      <x:c r="A243" s="12"/>
      <x:c r="B243" s="12"/>
      <x:c r="C243" s="24"/>
      <x:c r="D243" s="26"/>
      <x:c r="E243" s="26"/>
      <x:c r="F243" s="24"/>
    </x:row>
    <x:row r="244">
      <x:c r="A244" s="12"/>
      <x:c r="B244" s="12"/>
      <x:c r="C244" s="24"/>
      <x:c r="D244" s="26"/>
      <x:c r="E244" s="26"/>
      <x:c r="F244" s="24"/>
    </x:row>
    <x:row r="245">
      <x:c r="A245" s="12"/>
      <x:c r="B245" s="12"/>
      <x:c r="C245" s="24"/>
      <x:c r="D245" s="26"/>
      <x:c r="E245" s="26"/>
      <x:c r="F245" s="24"/>
    </x:row>
    <x:row r="246">
      <x:c r="A246" s="12"/>
      <x:c r="B246" s="12"/>
      <x:c r="C246" s="24"/>
      <x:c r="D246" s="26"/>
      <x:c r="E246" s="26"/>
      <x:c r="F246" s="24"/>
    </x:row>
    <x:row r="247">
      <x:c r="A247" s="12"/>
      <x:c r="B247" s="12"/>
      <x:c r="C247" s="24"/>
      <x:c r="D247" s="26"/>
      <x:c r="E247" s="26"/>
      <x:c r="F247" s="24"/>
    </x:row>
    <x:row r="248">
      <x:c r="A248" s="12"/>
      <x:c r="B248" s="12"/>
      <x:c r="C248" s="24"/>
      <x:c r="D248" s="26"/>
      <x:c r="E248" s="26"/>
      <x:c r="F248" s="24"/>
    </x:row>
    <x:row r="249">
      <x:c r="A249" s="12"/>
      <x:c r="B249" s="12"/>
      <x:c r="C249" s="24"/>
      <x:c r="D249" s="26"/>
      <x:c r="E249" s="26"/>
      <x:c r="F249" s="24"/>
    </x:row>
    <x:row r="250">
      <x:c r="A250" s="12"/>
      <x:c r="B250" s="12"/>
      <x:c r="C250" s="24"/>
      <x:c r="D250" s="26"/>
      <x:c r="E250" s="26"/>
      <x:c r="F250" s="24"/>
    </x:row>
    <x:row r="251">
      <x:c r="A251" s="12"/>
      <x:c r="B251" s="12"/>
      <x:c r="C251" s="24"/>
      <x:c r="D251" s="26"/>
      <x:c r="E251" s="26"/>
      <x:c r="F251" s="24"/>
    </x:row>
    <x:row r="252">
      <x:c r="A252" s="12"/>
      <x:c r="B252" s="12"/>
      <x:c r="C252" s="24"/>
      <x:c r="D252" s="26"/>
      <x:c r="E252" s="26"/>
      <x:c r="F252" s="24"/>
    </x:row>
    <x:row r="253">
      <x:c r="A253" s="12"/>
      <x:c r="B253" s="12"/>
      <x:c r="C253" s="24"/>
      <x:c r="D253" s="26"/>
      <x:c r="E253" s="26"/>
      <x:c r="F253" s="24"/>
    </x:row>
    <x:row r="254">
      <x:c r="A254" s="12"/>
      <x:c r="B254" s="12"/>
      <x:c r="C254" s="24"/>
      <x:c r="D254" s="26"/>
      <x:c r="E254" s="26"/>
      <x:c r="F254" s="24"/>
    </x:row>
    <x:row r="255">
      <x:c r="A255" s="12"/>
      <x:c r="B255" s="12"/>
      <x:c r="C255" s="24"/>
      <x:c r="D255" s="26"/>
      <x:c r="E255" s="26"/>
      <x:c r="F255" s="24"/>
    </x:row>
    <x:row r="256">
      <x:c r="A256" s="12"/>
      <x:c r="B256" s="12"/>
      <x:c r="C256" s="24"/>
      <x:c r="D256" s="26"/>
      <x:c r="E256" s="26"/>
      <x:c r="F256" s="24"/>
    </x:row>
    <x:row r="257">
      <x:c r="A257" s="12"/>
      <x:c r="B257" s="12"/>
      <x:c r="C257" s="24"/>
      <x:c r="D257" s="26"/>
      <x:c r="E257" s="26"/>
      <x:c r="F257" s="24"/>
    </x:row>
    <x:row r="258">
      <x:c r="A258" s="12"/>
      <x:c r="B258" s="12"/>
      <x:c r="C258" s="24"/>
      <x:c r="D258" s="26"/>
      <x:c r="E258" s="26"/>
      <x:c r="F258" s="24"/>
    </x:row>
    <x:row r="259">
      <x:c r="A259" s="12"/>
      <x:c r="B259" s="12"/>
      <x:c r="C259" s="24"/>
      <x:c r="D259" s="26"/>
      <x:c r="E259" s="26"/>
      <x:c r="F259" s="24"/>
    </x:row>
    <x:row r="260">
      <x:c r="A260" s="12"/>
      <x:c r="B260" s="12"/>
      <x:c r="C260" s="24"/>
      <x:c r="D260" s="26"/>
      <x:c r="E260" s="26"/>
      <x:c r="F260" s="24"/>
    </x:row>
    <x:row r="261">
      <x:c r="A261" s="12"/>
      <x:c r="B261" s="12"/>
      <x:c r="C261" s="24"/>
      <x:c r="D261" s="26"/>
      <x:c r="E261" s="26"/>
      <x:c r="F261" s="24"/>
    </x:row>
    <x:row r="262">
      <x:c r="A262" s="12"/>
      <x:c r="B262" s="12"/>
      <x:c r="C262" s="24"/>
      <x:c r="D262" s="26"/>
      <x:c r="E262" s="26"/>
      <x:c r="F262" s="24"/>
    </x:row>
    <x:row r="263">
      <x:c r="A263" s="12"/>
      <x:c r="B263" s="12"/>
      <x:c r="C263" s="24"/>
      <x:c r="D263" s="26"/>
      <x:c r="E263" s="26"/>
      <x:c r="F263" s="24"/>
    </x:row>
    <x:row r="264">
      <x:c r="A264" s="12"/>
      <x:c r="B264" s="12"/>
      <x:c r="C264" s="24"/>
      <x:c r="D264" s="26"/>
      <x:c r="E264" s="26"/>
      <x:c r="F264" s="24"/>
    </x:row>
    <x:row r="265">
      <x:c r="A265" s="12"/>
      <x:c r="B265" s="12"/>
      <x:c r="C265" s="24"/>
      <x:c r="D265" s="26"/>
      <x:c r="E265" s="26"/>
      <x:c r="F265" s="24"/>
    </x:row>
    <x:row r="266">
      <x:c r="A266" s="12"/>
      <x:c r="B266" s="12"/>
      <x:c r="C266" s="24"/>
      <x:c r="D266" s="26"/>
      <x:c r="E266" s="26"/>
      <x:c r="F266" s="24"/>
    </x:row>
    <x:row r="267">
      <x:c r="A267" s="12"/>
      <x:c r="B267" s="12"/>
      <x:c r="C267" s="24"/>
      <x:c r="D267" s="26"/>
      <x:c r="E267" s="26"/>
      <x:c r="F267" s="24"/>
    </x:row>
    <x:row r="268">
      <x:c r="A268" s="12"/>
      <x:c r="B268" s="12"/>
      <x:c r="C268" s="24"/>
      <x:c r="D268" s="26"/>
      <x:c r="E268" s="26"/>
      <x:c r="F268" s="24"/>
    </x:row>
    <x:row r="269">
      <x:c r="A269" s="12"/>
      <x:c r="B269" s="12"/>
      <x:c r="C269" s="24"/>
      <x:c r="D269" s="26"/>
      <x:c r="E269" s="26"/>
      <x:c r="F269" s="24"/>
    </x:row>
    <x:row r="270">
      <x:c r="A270" s="12"/>
      <x:c r="B270" s="12"/>
      <x:c r="C270" s="24"/>
      <x:c r="D270" s="26"/>
      <x:c r="E270" s="26"/>
      <x:c r="F270" s="24"/>
    </x:row>
    <x:row r="271">
      <x:c r="A271" s="12"/>
      <x:c r="B271" s="12"/>
      <x:c r="C271" s="24"/>
      <x:c r="D271" s="26"/>
      <x:c r="E271" s="26"/>
      <x:c r="F271" s="24"/>
    </x:row>
    <x:row r="272">
      <x:c r="A272" s="12"/>
      <x:c r="B272" s="12"/>
      <x:c r="C272" s="24"/>
      <x:c r="D272" s="26"/>
      <x:c r="E272" s="26"/>
      <x:c r="F272" s="24"/>
    </x:row>
    <x:row r="273">
      <x:c r="A273" s="12"/>
      <x:c r="B273" s="12"/>
      <x:c r="C273" s="24"/>
      <x:c r="D273" s="26"/>
      <x:c r="E273" s="26"/>
      <x:c r="F273" s="24"/>
    </x:row>
    <x:row r="274">
      <x:c r="A274" s="12"/>
      <x:c r="B274" s="12"/>
      <x:c r="C274" s="24"/>
      <x:c r="D274" s="26"/>
      <x:c r="E274" s="26"/>
      <x:c r="F274" s="24"/>
    </x:row>
    <x:row r="275">
      <x:c r="A275" s="12"/>
      <x:c r="B275" s="12"/>
      <x:c r="C275" s="24"/>
      <x:c r="D275" s="26"/>
      <x:c r="E275" s="26"/>
      <x:c r="F275" s="24"/>
    </x:row>
    <x:row r="276">
      <x:c r="A276" s="12"/>
      <x:c r="B276" s="12"/>
      <x:c r="C276" s="24"/>
      <x:c r="D276" s="26"/>
      <x:c r="E276" s="26"/>
      <x:c r="F276" s="24"/>
    </x:row>
    <x:row r="277">
      <x:c r="A277" s="12"/>
      <x:c r="B277" s="12"/>
      <x:c r="C277" s="24"/>
      <x:c r="D277" s="26"/>
      <x:c r="E277" s="26"/>
      <x:c r="F277" s="24"/>
    </x:row>
    <x:row r="278">
      <x:c r="A278" s="12"/>
      <x:c r="B278" s="12"/>
      <x:c r="C278" s="24"/>
      <x:c r="D278" s="26"/>
      <x:c r="E278" s="26"/>
      <x:c r="F278" s="24"/>
    </x:row>
    <x:row r="279">
      <x:c r="A279" s="12"/>
      <x:c r="B279" s="12"/>
      <x:c r="C279" s="24"/>
      <x:c r="D279" s="26"/>
      <x:c r="E279" s="26"/>
      <x:c r="F279" s="24"/>
    </x:row>
    <x:row r="280">
      <x:c r="A280" s="12"/>
      <x:c r="B280" s="12"/>
      <x:c r="C280" s="24"/>
      <x:c r="D280" s="26"/>
      <x:c r="E280" s="26"/>
      <x:c r="F280" s="24"/>
    </x:row>
    <x:row r="281">
      <x:c r="A281" s="12"/>
      <x:c r="B281" s="12"/>
      <x:c r="C281" s="24"/>
      <x:c r="D281" s="26"/>
      <x:c r="E281" s="26"/>
      <x:c r="F281" s="24"/>
    </x:row>
    <x:row r="282">
      <x:c r="A282" s="12"/>
      <x:c r="B282" s="12"/>
      <x:c r="C282" s="24"/>
      <x:c r="D282" s="26"/>
      <x:c r="E282" s="26"/>
      <x:c r="F282" s="24"/>
    </x:row>
    <x:row r="283">
      <x:c r="A283" s="12"/>
      <x:c r="B283" s="12"/>
      <x:c r="C283" s="24"/>
      <x:c r="D283" s="26"/>
      <x:c r="E283" s="26"/>
      <x:c r="F283" s="24"/>
    </x:row>
    <x:row r="284">
      <x:c r="A284" s="12"/>
      <x:c r="B284" s="12"/>
      <x:c r="C284" s="24"/>
      <x:c r="D284" s="26"/>
      <x:c r="E284" s="26"/>
      <x:c r="F284" s="24"/>
    </x:row>
    <x:row r="285">
      <x:c r="A285" s="12"/>
      <x:c r="B285" s="12"/>
      <x:c r="C285" s="24"/>
      <x:c r="D285" s="26"/>
      <x:c r="E285" s="26"/>
      <x:c r="F285" s="24"/>
    </x:row>
    <x:row r="286">
      <x:c r="A286" s="12"/>
      <x:c r="B286" s="12"/>
      <x:c r="C286" s="24"/>
      <x:c r="D286" s="26"/>
      <x:c r="E286" s="26"/>
      <x:c r="F286" s="24"/>
    </x:row>
    <x:row r="287">
      <x:c r="A287" s="12"/>
      <x:c r="B287" s="12"/>
      <x:c r="C287" s="24"/>
      <x:c r="D287" s="26"/>
      <x:c r="E287" s="26"/>
      <x:c r="F287" s="24"/>
    </x:row>
    <x:row r="288">
      <x:c r="A288" s="12"/>
      <x:c r="B288" s="12"/>
      <x:c r="C288" s="24"/>
      <x:c r="D288" s="26"/>
      <x:c r="E288" s="26"/>
      <x:c r="F288" s="24"/>
    </x:row>
    <x:row r="289">
      <x:c r="A289" s="12"/>
      <x:c r="B289" s="12"/>
      <x:c r="C289" s="24"/>
      <x:c r="D289" s="26"/>
      <x:c r="E289" s="26"/>
      <x:c r="F289" s="24"/>
    </x:row>
    <x:row r="290">
      <x:c r="A290" s="12"/>
      <x:c r="B290" s="12"/>
      <x:c r="C290" s="24"/>
      <x:c r="D290" s="26"/>
      <x:c r="E290" s="26"/>
      <x:c r="F290" s="24"/>
    </x:row>
    <x:row r="291">
      <x:c r="A291" s="12"/>
      <x:c r="B291" s="12"/>
      <x:c r="C291" s="24"/>
      <x:c r="D291" s="26"/>
      <x:c r="E291" s="26"/>
      <x:c r="F291" s="24"/>
    </x:row>
    <x:row r="292">
      <x:c r="A292" s="12"/>
      <x:c r="B292" s="12"/>
      <x:c r="C292" s="24"/>
      <x:c r="D292" s="26"/>
      <x:c r="E292" s="26"/>
      <x:c r="F292" s="24"/>
    </x:row>
    <x:row r="293">
      <x:c r="A293" s="12"/>
      <x:c r="B293" s="12"/>
      <x:c r="C293" s="24"/>
      <x:c r="D293" s="26"/>
      <x:c r="E293" s="26"/>
      <x:c r="F293" s="24"/>
    </x:row>
    <x:row r="294">
      <x:c r="A294" s="12"/>
      <x:c r="B294" s="12"/>
      <x:c r="C294" s="24"/>
      <x:c r="D294" s="26"/>
      <x:c r="E294" s="26"/>
      <x:c r="F294" s="24"/>
    </x:row>
    <x:row r="295">
      <x:c r="A295" s="12"/>
      <x:c r="B295" s="12"/>
      <x:c r="C295" s="24"/>
      <x:c r="D295" s="26"/>
      <x:c r="E295" s="26"/>
      <x:c r="F295" s="24"/>
    </x:row>
    <x:row r="296">
      <x:c r="A296" s="12"/>
      <x:c r="B296" s="12"/>
      <x:c r="C296" s="24"/>
      <x:c r="D296" s="26"/>
      <x:c r="E296" s="26"/>
      <x:c r="F296" s="24"/>
    </x:row>
    <x:row r="297">
      <x:c r="A297" s="12"/>
      <x:c r="B297" s="12"/>
      <x:c r="C297" s="24"/>
      <x:c r="D297" s="26"/>
      <x:c r="E297" s="26"/>
      <x:c r="F297" s="24"/>
    </x:row>
    <x:row r="298">
      <x:c r="A298" s="12"/>
      <x:c r="B298" s="12"/>
      <x:c r="C298" s="24"/>
      <x:c r="D298" s="26"/>
      <x:c r="E298" s="26"/>
      <x:c r="F298" s="24"/>
    </x:row>
    <x:row r="299">
      <x:c r="A299" s="12"/>
      <x:c r="B299" s="12"/>
      <x:c r="C299" s="24"/>
      <x:c r="D299" s="26"/>
      <x:c r="E299" s="26"/>
      <x:c r="F299" s="24"/>
    </x:row>
    <x:row r="300">
      <x:c r="A300" s="12"/>
      <x:c r="B300" s="12"/>
      <x:c r="C300" s="24"/>
      <x:c r="D300" s="26"/>
      <x:c r="E300" s="26"/>
      <x:c r="F300" s="24"/>
    </x:row>
    <x:row r="301">
      <x:c r="A301" s="12"/>
      <x:c r="B301" s="12"/>
      <x:c r="C301" s="24"/>
      <x:c r="D301" s="26"/>
      <x:c r="E301" s="26"/>
      <x:c r="F301" s="24"/>
    </x:row>
    <x:row r="302">
      <x:c r="A302" s="12"/>
      <x:c r="B302" s="12"/>
      <x:c r="C302" s="24"/>
      <x:c r="D302" s="26"/>
      <x:c r="E302" s="26"/>
      <x:c r="F302" s="24"/>
    </x:row>
    <x:row r="303">
      <x:c r="A303" s="12"/>
      <x:c r="B303" s="12"/>
      <x:c r="C303" s="24"/>
      <x:c r="D303" s="26"/>
      <x:c r="E303" s="26"/>
      <x:c r="F303" s="24"/>
    </x:row>
    <x:row r="304">
      <x:c r="A304" s="12"/>
      <x:c r="B304" s="12"/>
      <x:c r="C304" s="24"/>
      <x:c r="D304" s="26"/>
      <x:c r="E304" s="26"/>
      <x:c r="F304" s="24"/>
    </x:row>
    <x:row r="305">
      <x:c r="A305" s="12"/>
      <x:c r="B305" s="12"/>
      <x:c r="C305" s="24"/>
      <x:c r="D305" s="26"/>
      <x:c r="E305" s="26"/>
      <x:c r="F305" s="24"/>
    </x:row>
    <x:row r="306">
      <x:c r="A306" s="12"/>
      <x:c r="B306" s="12"/>
      <x:c r="C306" s="24"/>
      <x:c r="D306" s="26"/>
      <x:c r="E306" s="26"/>
      <x:c r="F306" s="24"/>
    </x:row>
    <x:row r="307">
      <x:c r="A307" s="12"/>
      <x:c r="B307" s="12"/>
      <x:c r="C307" s="24"/>
      <x:c r="D307" s="26"/>
      <x:c r="E307" s="26"/>
      <x:c r="F307" s="24"/>
    </x:row>
    <x:row r="308">
      <x:c r="A308" s="12"/>
      <x:c r="B308" s="12"/>
      <x:c r="C308" s="24"/>
      <x:c r="D308" s="26"/>
      <x:c r="E308" s="26"/>
      <x:c r="F308" s="24"/>
    </x:row>
    <x:row r="309">
      <x:c r="A309" s="12"/>
      <x:c r="B309" s="12"/>
      <x:c r="C309" s="24"/>
      <x:c r="D309" s="26"/>
      <x:c r="E309" s="26"/>
      <x:c r="F309" s="24"/>
    </x:row>
    <x:row r="310">
      <x:c r="A310" s="12"/>
      <x:c r="B310" s="12"/>
      <x:c r="C310" s="24"/>
      <x:c r="D310" s="26"/>
      <x:c r="E310" s="26"/>
      <x:c r="F310" s="24"/>
    </x:row>
    <x:row r="311">
      <x:c r="A311" s="12"/>
      <x:c r="B311" s="12"/>
      <x:c r="C311" s="24"/>
      <x:c r="D311" s="26"/>
      <x:c r="E311" s="26"/>
      <x:c r="F311" s="24"/>
    </x:row>
    <x:row r="312">
      <x:c r="A312" s="12"/>
      <x:c r="B312" s="12"/>
      <x:c r="C312" s="24"/>
      <x:c r="D312" s="26"/>
      <x:c r="E312" s="26"/>
      <x:c r="F312" s="24"/>
    </x:row>
    <x:row r="313">
      <x:c r="A313" s="12"/>
      <x:c r="B313" s="12"/>
      <x:c r="C313" s="24"/>
      <x:c r="D313" s="26"/>
      <x:c r="E313" s="26"/>
      <x:c r="F313" s="24"/>
    </x:row>
    <x:row r="314">
      <x:c r="A314" s="12"/>
      <x:c r="B314" s="12"/>
      <x:c r="C314" s="24"/>
      <x:c r="D314" s="26"/>
      <x:c r="E314" s="26"/>
      <x:c r="F314" s="24"/>
    </x:row>
    <x:row r="315">
      <x:c r="A315" s="12"/>
      <x:c r="B315" s="12"/>
      <x:c r="C315" s="24"/>
      <x:c r="D315" s="26"/>
      <x:c r="E315" s="26"/>
      <x:c r="F315" s="24"/>
    </x:row>
    <x:row r="316">
      <x:c r="A316" s="12"/>
      <x:c r="B316" s="12"/>
      <x:c r="C316" s="24"/>
      <x:c r="D316" s="26"/>
      <x:c r="E316" s="26"/>
      <x:c r="F316" s="24"/>
    </x:row>
    <x:row r="317">
      <x:c r="A317" s="12"/>
      <x:c r="B317" s="12"/>
      <x:c r="C317" s="24"/>
      <x:c r="D317" s="26"/>
      <x:c r="E317" s="26"/>
      <x:c r="F317" s="24"/>
    </x:row>
    <x:row r="318">
      <x:c r="A318" s="12"/>
      <x:c r="B318" s="12"/>
      <x:c r="C318" s="24"/>
      <x:c r="D318" s="26"/>
      <x:c r="E318" s="26"/>
      <x:c r="F318" s="24"/>
    </x:row>
    <x:row r="319">
      <x:c r="A319" s="12"/>
      <x:c r="B319" s="12"/>
      <x:c r="C319" s="24"/>
      <x:c r="D319" s="26"/>
      <x:c r="E319" s="26"/>
      <x:c r="F319" s="24"/>
    </x:row>
    <x:row r="320">
      <x:c r="A320" s="12"/>
      <x:c r="B320" s="12"/>
      <x:c r="C320" s="24"/>
      <x:c r="D320" s="26"/>
      <x:c r="E320" s="26"/>
      <x:c r="F320" s="24"/>
    </x:row>
    <x:row r="321">
      <x:c r="A321" s="12"/>
      <x:c r="B321" s="12"/>
      <x:c r="C321" s="24"/>
      <x:c r="D321" s="26"/>
      <x:c r="E321" s="26"/>
      <x:c r="F321" s="24"/>
    </x:row>
    <x:row r="322">
      <x:c r="A322" s="12"/>
      <x:c r="B322" s="12"/>
      <x:c r="C322" s="24"/>
      <x:c r="D322" s="26"/>
      <x:c r="E322" s="26"/>
      <x:c r="F322" s="24"/>
    </x:row>
    <x:row r="323">
      <x:c r="A323" s="12"/>
      <x:c r="B323" s="12"/>
      <x:c r="C323" s="24"/>
      <x:c r="D323" s="26"/>
      <x:c r="E323" s="26"/>
      <x:c r="F323" s="24"/>
    </x:row>
    <x:row r="324">
      <x:c r="A324" s="12"/>
      <x:c r="B324" s="12"/>
      <x:c r="C324" s="24"/>
      <x:c r="D324" s="26"/>
      <x:c r="E324" s="26"/>
      <x:c r="F324" s="24"/>
    </x:row>
    <x:row r="325">
      <x:c r="A325" s="12"/>
      <x:c r="B325" s="12"/>
      <x:c r="C325" s="24"/>
      <x:c r="D325" s="26"/>
      <x:c r="E325" s="26"/>
      <x:c r="F325" s="24"/>
    </x:row>
    <x:row r="326">
      <x:c r="A326" s="12"/>
      <x:c r="B326" s="12"/>
      <x:c r="C326" s="24"/>
      <x:c r="D326" s="26"/>
      <x:c r="E326" s="26"/>
      <x:c r="F326" s="24"/>
    </x:row>
    <x:row r="327">
      <x:c r="A327" s="12"/>
      <x:c r="B327" s="12"/>
      <x:c r="C327" s="24"/>
      <x:c r="D327" s="26"/>
      <x:c r="E327" s="26"/>
      <x:c r="F327" s="24"/>
    </x:row>
    <x:row r="328">
      <x:c r="A328" s="12"/>
      <x:c r="B328" s="12"/>
      <x:c r="C328" s="24"/>
      <x:c r="D328" s="26"/>
      <x:c r="E328" s="26"/>
      <x:c r="F328" s="24"/>
    </x:row>
    <x:row r="329">
      <x:c r="A329" s="12"/>
      <x:c r="B329" s="12"/>
      <x:c r="C329" s="24"/>
      <x:c r="D329" s="26"/>
      <x:c r="E329" s="26"/>
      <x:c r="F329" s="24"/>
    </x:row>
    <x:row r="330">
      <x:c r="A330" s="12"/>
      <x:c r="B330" s="12"/>
      <x:c r="C330" s="24"/>
      <x:c r="D330" s="26"/>
      <x:c r="E330" s="26"/>
      <x:c r="F330" s="24"/>
    </x:row>
    <x:row r="331">
      <x:c r="A331" s="12"/>
      <x:c r="B331" s="12"/>
      <x:c r="C331" s="24"/>
      <x:c r="D331" s="26"/>
      <x:c r="E331" s="26"/>
      <x:c r="F331" s="24"/>
    </x:row>
    <x:row r="332">
      <x:c r="A332" s="12"/>
      <x:c r="B332" s="12"/>
      <x:c r="C332" s="24"/>
      <x:c r="D332" s="26"/>
      <x:c r="E332" s="26"/>
      <x:c r="F332" s="24"/>
    </x:row>
    <x:row r="333">
      <x:c r="A333" s="12"/>
      <x:c r="B333" s="12"/>
      <x:c r="C333" s="24"/>
      <x:c r="D333" s="26"/>
      <x:c r="E333" s="26"/>
      <x:c r="F333" s="24"/>
    </x:row>
    <x:row r="334">
      <x:c r="A334" s="12"/>
      <x:c r="B334" s="12"/>
      <x:c r="C334" s="24"/>
      <x:c r="D334" s="26"/>
      <x:c r="E334" s="26"/>
      <x:c r="F334" s="24"/>
    </x:row>
    <x:row r="335">
      <x:c r="A335" s="12"/>
      <x:c r="B335" s="12"/>
      <x:c r="C335" s="24"/>
      <x:c r="D335" s="26"/>
      <x:c r="E335" s="26"/>
      <x:c r="F335" s="24"/>
    </x:row>
    <x:row r="336">
      <x:c r="A336" s="12"/>
      <x:c r="B336" s="12"/>
      <x:c r="C336" s="24"/>
      <x:c r="D336" s="26"/>
      <x:c r="E336" s="26"/>
      <x:c r="F336" s="24"/>
    </x:row>
    <x:row r="337">
      <x:c r="A337" s="12"/>
      <x:c r="B337" s="12"/>
      <x:c r="C337" s="24"/>
      <x:c r="D337" s="26"/>
      <x:c r="E337" s="26"/>
      <x:c r="F337" s="24"/>
    </x:row>
    <x:row r="338">
      <x:c r="A338" s="12"/>
      <x:c r="B338" s="12"/>
      <x:c r="C338" s="24"/>
      <x:c r="D338" s="26"/>
      <x:c r="E338" s="26"/>
      <x:c r="F338" s="24"/>
    </x:row>
    <x:row r="339">
      <x:c r="A339" s="12"/>
      <x:c r="B339" s="12"/>
      <x:c r="C339" s="24"/>
      <x:c r="D339" s="26"/>
      <x:c r="E339" s="26"/>
      <x:c r="F339" s="24"/>
    </x:row>
    <x:row r="340">
      <x:c r="A340" s="12"/>
      <x:c r="B340" s="12"/>
      <x:c r="C340" s="24"/>
      <x:c r="D340" s="26"/>
      <x:c r="E340" s="26"/>
      <x:c r="F340" s="24"/>
    </x:row>
    <x:row r="341">
      <x:c r="A341" s="12"/>
      <x:c r="B341" s="12"/>
      <x:c r="C341" s="24"/>
      <x:c r="D341" s="26"/>
      <x:c r="E341" s="26"/>
      <x:c r="F341" s="24"/>
    </x:row>
    <x:row r="342">
      <x:c r="A342" s="12"/>
      <x:c r="B342" s="12"/>
      <x:c r="C342" s="24"/>
      <x:c r="D342" s="26"/>
      <x:c r="E342" s="26"/>
      <x:c r="F342" s="24"/>
    </x:row>
    <x:row r="343">
      <x:c r="A343" s="12"/>
      <x:c r="B343" s="12"/>
      <x:c r="C343" s="24"/>
      <x:c r="D343" s="26"/>
      <x:c r="E343" s="26"/>
      <x:c r="F343" s="24"/>
    </x:row>
    <x:row r="344">
      <x:c r="A344" s="12"/>
      <x:c r="B344" s="12"/>
      <x:c r="C344" s="24"/>
      <x:c r="D344" s="26"/>
      <x:c r="E344" s="26"/>
      <x:c r="F344" s="24"/>
    </x:row>
    <x:row r="345">
      <x:c r="A345" s="12"/>
      <x:c r="B345" s="12"/>
      <x:c r="C345" s="24"/>
      <x:c r="D345" s="26"/>
      <x:c r="E345" s="26"/>
      <x:c r="F345" s="24"/>
    </x:row>
    <x:row r="346">
      <x:c r="A346" s="12"/>
      <x:c r="B346" s="12"/>
      <x:c r="C346" s="24"/>
      <x:c r="D346" s="26"/>
      <x:c r="E346" s="26"/>
      <x:c r="F346" s="24"/>
    </x:row>
    <x:row r="347">
      <x:c r="A347" s="12"/>
      <x:c r="B347" s="12"/>
      <x:c r="C347" s="24"/>
      <x:c r="D347" s="26"/>
      <x:c r="E347" s="26"/>
      <x:c r="F347" s="24"/>
    </x:row>
    <x:row r="348">
      <x:c r="A348" s="12"/>
      <x:c r="B348" s="12"/>
      <x:c r="C348" s="24"/>
      <x:c r="D348" s="26"/>
      <x:c r="E348" s="26"/>
      <x:c r="F348" s="24"/>
    </x:row>
    <x:row r="349">
      <x:c r="A349" s="12"/>
      <x:c r="B349" s="12"/>
      <x:c r="C349" s="24"/>
      <x:c r="D349" s="26"/>
      <x:c r="E349" s="26"/>
      <x:c r="F349" s="24"/>
    </x:row>
    <x:row r="350">
      <x:c r="A350" s="12"/>
      <x:c r="B350" s="12"/>
      <x:c r="C350" s="24"/>
      <x:c r="D350" s="26"/>
      <x:c r="E350" s="26"/>
      <x:c r="F350" s="24"/>
    </x:row>
    <x:row r="351">
      <x:c r="A351" s="12"/>
      <x:c r="B351" s="12"/>
      <x:c r="C351" s="24"/>
      <x:c r="D351" s="26"/>
      <x:c r="E351" s="26"/>
      <x:c r="F351" s="24"/>
    </x:row>
    <x:row r="352">
      <x:c r="A352" s="12"/>
      <x:c r="B352" s="12"/>
      <x:c r="C352" s="24"/>
      <x:c r="D352" s="26"/>
      <x:c r="E352" s="26"/>
      <x:c r="F352" s="24"/>
    </x:row>
    <x:row r="353">
      <x:c r="A353" s="12"/>
      <x:c r="B353" s="12"/>
      <x:c r="C353" s="24"/>
      <x:c r="D353" s="26"/>
      <x:c r="E353" s="26"/>
      <x:c r="F353" s="24"/>
    </x:row>
    <x:row r="354">
      <x:c r="A354" s="12"/>
      <x:c r="B354" s="12"/>
      <x:c r="C354" s="24"/>
      <x:c r="D354" s="26"/>
      <x:c r="E354" s="26"/>
      <x:c r="F354" s="24"/>
    </x:row>
    <x:row r="355">
      <x:c r="A355" s="12"/>
      <x:c r="B355" s="12"/>
      <x:c r="C355" s="24"/>
      <x:c r="D355" s="26"/>
      <x:c r="E355" s="26"/>
      <x:c r="F355" s="24"/>
    </x:row>
    <x:row r="356">
      <x:c r="A356" s="12"/>
      <x:c r="B356" s="12"/>
      <x:c r="C356" s="24"/>
      <x:c r="D356" s="26"/>
      <x:c r="E356" s="26"/>
      <x:c r="F356" s="24"/>
    </x:row>
    <x:row r="357">
      <x:c r="A357" s="12"/>
      <x:c r="B357" s="12"/>
      <x:c r="C357" s="24"/>
      <x:c r="D357" s="26"/>
      <x:c r="E357" s="26"/>
      <x:c r="F357" s="24"/>
    </x:row>
    <x:row r="358">
      <x:c r="A358" s="12"/>
      <x:c r="B358" s="12"/>
      <x:c r="C358" s="24"/>
      <x:c r="D358" s="26"/>
      <x:c r="E358" s="26"/>
      <x:c r="F358" s="24"/>
    </x:row>
    <x:row r="359">
      <x:c r="A359" s="12"/>
      <x:c r="B359" s="12"/>
      <x:c r="C359" s="24"/>
      <x:c r="D359" s="26"/>
      <x:c r="E359" s="26"/>
      <x:c r="F359" s="24"/>
    </x:row>
    <x:row r="360">
      <x:c r="A360" s="12"/>
      <x:c r="B360" s="12"/>
      <x:c r="C360" s="24"/>
      <x:c r="D360" s="26"/>
      <x:c r="E360" s="26"/>
      <x:c r="F360" s="24"/>
    </x:row>
    <x:row r="361">
      <x:c r="A361" s="12"/>
      <x:c r="B361" s="12"/>
      <x:c r="C361" s="24"/>
      <x:c r="D361" s="26"/>
      <x:c r="E361" s="26"/>
      <x:c r="F361" s="24"/>
    </x:row>
    <x:row r="362">
      <x:c r="A362" s="12"/>
      <x:c r="B362" s="12"/>
      <x:c r="C362" s="24"/>
      <x:c r="D362" s="26"/>
      <x:c r="E362" s="26"/>
      <x:c r="F362" s="24"/>
    </x:row>
    <x:row r="363">
      <x:c r="A363" s="12"/>
      <x:c r="B363" s="12"/>
      <x:c r="C363" s="24"/>
      <x:c r="D363" s="26"/>
      <x:c r="E363" s="26"/>
      <x:c r="F363" s="24"/>
    </x:row>
    <x:row r="364">
      <x:c r="A364" s="12"/>
      <x:c r="B364" s="12"/>
      <x:c r="C364" s="24"/>
      <x:c r="D364" s="26"/>
      <x:c r="E364" s="26"/>
      <x:c r="F364" s="24"/>
    </x:row>
    <x:row r="365">
      <x:c r="A365" s="12"/>
      <x:c r="B365" s="12"/>
      <x:c r="C365" s="24"/>
      <x:c r="D365" s="26"/>
      <x:c r="E365" s="26"/>
      <x:c r="F365" s="24"/>
    </x:row>
    <x:row r="366">
      <x:c r="A366" s="12"/>
      <x:c r="B366" s="12"/>
      <x:c r="C366" s="24"/>
      <x:c r="D366" s="26"/>
      <x:c r="E366" s="26"/>
      <x:c r="F366" s="24"/>
    </x:row>
    <x:row r="367">
      <x:c r="A367" s="12"/>
      <x:c r="B367" s="12"/>
      <x:c r="C367" s="24"/>
      <x:c r="D367" s="26"/>
      <x:c r="E367" s="26"/>
      <x:c r="F367" s="24"/>
    </x:row>
    <x:row r="368">
      <x:c r="A368" s="12"/>
      <x:c r="B368" s="12"/>
      <x:c r="C368" s="24"/>
      <x:c r="D368" s="26"/>
      <x:c r="E368" s="26"/>
      <x:c r="F368" s="24"/>
    </x:row>
    <x:row r="369">
      <x:c r="A369" s="12"/>
      <x:c r="B369" s="12"/>
      <x:c r="C369" s="24"/>
      <x:c r="D369" s="26"/>
      <x:c r="E369" s="26"/>
      <x:c r="F369" s="24"/>
    </x:row>
    <x:row r="370">
      <x:c r="A370" s="12"/>
      <x:c r="B370" s="12"/>
      <x:c r="C370" s="24"/>
      <x:c r="D370" s="26"/>
      <x:c r="E370" s="26"/>
      <x:c r="F370" s="24"/>
    </x:row>
    <x:row r="371">
      <x:c r="A371" s="12"/>
      <x:c r="B371" s="12"/>
      <x:c r="C371" s="24"/>
      <x:c r="D371" s="26"/>
      <x:c r="E371" s="26"/>
      <x:c r="F371" s="24"/>
    </x:row>
    <x:row r="372">
      <x:c r="A372" s="12"/>
      <x:c r="B372" s="12"/>
      <x:c r="C372" s="24"/>
      <x:c r="D372" s="26"/>
      <x:c r="E372" s="26"/>
      <x:c r="F372" s="24"/>
    </x:row>
    <x:row r="373">
      <x:c r="A373" s="12"/>
      <x:c r="B373" s="12"/>
      <x:c r="C373" s="24"/>
      <x:c r="D373" s="26"/>
      <x:c r="E373" s="26"/>
      <x:c r="F373" s="24"/>
    </x:row>
    <x:row r="374">
      <x:c r="A374" s="12"/>
      <x:c r="B374" s="12"/>
      <x:c r="C374" s="24"/>
      <x:c r="D374" s="26"/>
      <x:c r="E374" s="26"/>
      <x:c r="F374" s="24"/>
    </x:row>
    <x:row r="375">
      <x:c r="A375" s="12"/>
      <x:c r="B375" s="12"/>
      <x:c r="C375" s="24"/>
      <x:c r="D375" s="26"/>
      <x:c r="E375" s="26"/>
      <x:c r="F375" s="24"/>
    </x:row>
    <x:row r="376">
      <x:c r="A376" s="12"/>
      <x:c r="B376" s="12"/>
      <x:c r="C376" s="24"/>
      <x:c r="D376" s="26"/>
      <x:c r="E376" s="26"/>
      <x:c r="F376" s="24"/>
    </x:row>
    <x:row r="377">
      <x:c r="A377" s="12"/>
      <x:c r="B377" s="12"/>
      <x:c r="C377" s="24"/>
      <x:c r="D377" s="26"/>
      <x:c r="E377" s="26"/>
      <x:c r="F377" s="24"/>
    </x:row>
    <x:row r="378">
      <x:c r="A378" s="12"/>
      <x:c r="B378" s="12"/>
      <x:c r="C378" s="24"/>
      <x:c r="D378" s="26"/>
      <x:c r="E378" s="26"/>
      <x:c r="F378" s="24"/>
    </x:row>
    <x:row r="379">
      <x:c r="A379" s="12"/>
      <x:c r="B379" s="12"/>
      <x:c r="C379" s="24"/>
      <x:c r="D379" s="26"/>
      <x:c r="E379" s="26"/>
      <x:c r="F379" s="24"/>
    </x:row>
    <x:row r="380">
      <x:c r="A380" s="12"/>
      <x:c r="B380" s="12"/>
      <x:c r="C380" s="24"/>
      <x:c r="D380" s="26"/>
      <x:c r="E380" s="26"/>
      <x:c r="F380" s="24"/>
    </x:row>
    <x:row r="381">
      <x:c r="A381" s="12"/>
      <x:c r="B381" s="12"/>
      <x:c r="C381" s="24"/>
      <x:c r="D381" s="26"/>
      <x:c r="E381" s="26"/>
      <x:c r="F381" s="24"/>
    </x:row>
    <x:row r="382">
      <x:c r="A382" s="12"/>
      <x:c r="B382" s="12"/>
      <x:c r="C382" s="24"/>
      <x:c r="D382" s="26"/>
      <x:c r="E382" s="26"/>
      <x:c r="F382" s="24"/>
    </x:row>
    <x:row r="383">
      <x:c r="A383" s="12"/>
      <x:c r="B383" s="12"/>
      <x:c r="C383" s="24"/>
      <x:c r="D383" s="26"/>
      <x:c r="E383" s="26"/>
      <x:c r="F383" s="24"/>
    </x:row>
    <x:row r="384">
      <x:c r="A384" s="12"/>
      <x:c r="B384" s="12"/>
      <x:c r="C384" s="24"/>
      <x:c r="D384" s="26"/>
      <x:c r="E384" s="26"/>
      <x:c r="F384" s="24"/>
    </x:row>
    <x:row r="385">
      <x:c r="A385" s="12"/>
      <x:c r="B385" s="12"/>
      <x:c r="C385" s="24"/>
      <x:c r="D385" s="26"/>
      <x:c r="E385" s="26"/>
      <x:c r="F385" s="24"/>
    </x:row>
    <x:row r="386">
      <x:c r="A386" s="12"/>
      <x:c r="B386" s="12"/>
      <x:c r="C386" s="24"/>
      <x:c r="D386" s="26"/>
      <x:c r="E386" s="26"/>
      <x:c r="F386" s="24"/>
    </x:row>
    <x:row r="387">
      <x:c r="A387" s="12"/>
      <x:c r="B387" s="12"/>
      <x:c r="C387" s="24"/>
      <x:c r="D387" s="26"/>
      <x:c r="E387" s="26"/>
      <x:c r="F387" s="24"/>
    </x:row>
    <x:row r="388">
      <x:c r="A388" s="12"/>
      <x:c r="B388" s="12"/>
      <x:c r="C388" s="24"/>
      <x:c r="D388" s="26"/>
      <x:c r="E388" s="26"/>
      <x:c r="F388" s="24"/>
    </x:row>
    <x:row r="389">
      <x:c r="A389" s="12"/>
      <x:c r="B389" s="12"/>
      <x:c r="C389" s="24"/>
      <x:c r="D389" s="26"/>
      <x:c r="E389" s="26"/>
      <x:c r="F389" s="24"/>
    </x:row>
    <x:row r="390">
      <x:c r="A390" s="12"/>
      <x:c r="B390" s="12"/>
      <x:c r="C390" s="24"/>
      <x:c r="D390" s="26"/>
      <x:c r="E390" s="26"/>
      <x:c r="F390" s="24"/>
    </x:row>
    <x:row r="391">
      <x:c r="A391" s="12"/>
      <x:c r="B391" s="12"/>
      <x:c r="C391" s="24"/>
      <x:c r="D391" s="26"/>
      <x:c r="E391" s="26"/>
      <x:c r="F391" s="24"/>
    </x:row>
    <x:row r="392">
      <x:c r="A392" s="12"/>
      <x:c r="B392" s="12"/>
      <x:c r="C392" s="24"/>
      <x:c r="D392" s="26"/>
      <x:c r="E392" s="26"/>
      <x:c r="F392" s="24"/>
    </x:row>
    <x:row r="393">
      <x:c r="A393" s="12"/>
      <x:c r="B393" s="12"/>
      <x:c r="C393" s="24"/>
      <x:c r="D393" s="26"/>
      <x:c r="E393" s="26"/>
      <x:c r="F393" s="24"/>
    </x:row>
    <x:row r="394">
      <x:c r="A394" s="12"/>
      <x:c r="B394" s="12"/>
      <x:c r="C394" s="24"/>
      <x:c r="D394" s="26"/>
      <x:c r="E394" s="26"/>
      <x:c r="F394" s="24"/>
    </x:row>
    <x:row r="395">
      <x:c r="A395" s="12"/>
      <x:c r="B395" s="12"/>
      <x:c r="C395" s="24"/>
      <x:c r="D395" s="26"/>
      <x:c r="E395" s="26"/>
      <x:c r="F395" s="24"/>
    </x:row>
    <x:row r="396">
      <x:c r="A396" s="12"/>
      <x:c r="B396" s="12"/>
      <x:c r="C396" s="24"/>
      <x:c r="D396" s="26"/>
      <x:c r="E396" s="26"/>
      <x:c r="F396" s="24"/>
    </x:row>
    <x:row r="397">
      <x:c r="A397" s="12"/>
      <x:c r="B397" s="12"/>
      <x:c r="C397" s="24"/>
      <x:c r="D397" s="26"/>
      <x:c r="E397" s="26"/>
      <x:c r="F397" s="24"/>
    </x:row>
    <x:row r="398">
      <x:c r="A398" s="12"/>
      <x:c r="B398" s="12"/>
      <x:c r="C398" s="24"/>
      <x:c r="D398" s="26"/>
      <x:c r="E398" s="26"/>
      <x:c r="F398" s="24"/>
    </x:row>
    <x:row r="399">
      <x:c r="A399" s="12"/>
      <x:c r="B399" s="12"/>
      <x:c r="C399" s="24"/>
      <x:c r="D399" s="26"/>
      <x:c r="E399" s="26"/>
      <x:c r="F399" s="24"/>
    </x:row>
    <x:row r="400">
      <x:c r="A400" s="12"/>
      <x:c r="B400" s="12"/>
      <x:c r="C400" s="24"/>
      <x:c r="D400" s="26"/>
      <x:c r="E400" s="26"/>
      <x:c r="F400" s="24"/>
    </x:row>
    <x:row r="401">
      <x:c r="A401" s="12"/>
      <x:c r="B401" s="12"/>
      <x:c r="C401" s="24"/>
      <x:c r="D401" s="26"/>
      <x:c r="E401" s="26"/>
      <x:c r="F401" s="24"/>
    </x:row>
    <x:row r="402">
      <x:c r="A402" s="12"/>
      <x:c r="B402" s="12"/>
      <x:c r="C402" s="24"/>
      <x:c r="D402" s="26"/>
      <x:c r="E402" s="26"/>
      <x:c r="F402" s="24"/>
    </x:row>
    <x:row r="403">
      <x:c r="A403" s="12"/>
      <x:c r="B403" s="12"/>
      <x:c r="C403" s="24"/>
      <x:c r="D403" s="26"/>
      <x:c r="E403" s="26"/>
      <x:c r="F403" s="24"/>
    </x:row>
    <x:row r="404">
      <x:c r="A404" s="12"/>
      <x:c r="B404" s="12"/>
      <x:c r="C404" s="24"/>
      <x:c r="D404" s="26"/>
      <x:c r="E404" s="26"/>
      <x:c r="F404" s="24"/>
    </x:row>
    <x:row r="405">
      <x:c r="A405" s="12"/>
      <x:c r="B405" s="12"/>
      <x:c r="C405" s="24"/>
      <x:c r="D405" s="26"/>
      <x:c r="E405" s="26"/>
      <x:c r="F405" s="24"/>
    </x:row>
    <x:row r="406">
      <x:c r="A406" s="12"/>
      <x:c r="B406" s="12"/>
      <x:c r="C406" s="24"/>
      <x:c r="D406" s="26"/>
      <x:c r="E406" s="26"/>
      <x:c r="F406" s="24"/>
    </x:row>
    <x:row r="407">
      <x:c r="A407" s="12"/>
      <x:c r="B407" s="12"/>
      <x:c r="C407" s="24"/>
      <x:c r="D407" s="26"/>
      <x:c r="E407" s="26"/>
      <x:c r="F407" s="24"/>
    </x:row>
    <x:row r="408">
      <x:c r="A408" s="12"/>
      <x:c r="B408" s="12"/>
      <x:c r="C408" s="24"/>
      <x:c r="D408" s="26"/>
      <x:c r="E408" s="26"/>
      <x:c r="F408" s="24"/>
    </x:row>
    <x:row r="409">
      <x:c r="A409" s="12"/>
      <x:c r="B409" s="12"/>
      <x:c r="C409" s="24"/>
      <x:c r="D409" s="26"/>
      <x:c r="E409" s="26"/>
      <x:c r="F409" s="24"/>
    </x:row>
    <x:row r="410">
      <x:c r="A410" s="12"/>
      <x:c r="B410" s="12"/>
      <x:c r="C410" s="24"/>
      <x:c r="D410" s="26"/>
      <x:c r="E410" s="26"/>
      <x:c r="F410" s="24"/>
    </x:row>
    <x:row r="411">
      <x:c r="A411" s="12"/>
      <x:c r="B411" s="12"/>
      <x:c r="C411" s="24"/>
      <x:c r="D411" s="26"/>
      <x:c r="E411" s="26"/>
      <x:c r="F411" s="24"/>
    </x:row>
    <x:row r="412">
      <x:c r="A412" s="12"/>
      <x:c r="B412" s="12"/>
      <x:c r="C412" s="24"/>
      <x:c r="D412" s="26"/>
      <x:c r="E412" s="26"/>
      <x:c r="F412" s="24"/>
    </x:row>
    <x:row r="413">
      <x:c r="A413" s="12"/>
      <x:c r="B413" s="12"/>
      <x:c r="C413" s="24"/>
      <x:c r="D413" s="26"/>
      <x:c r="E413" s="26"/>
      <x:c r="F413" s="24"/>
    </x:row>
    <x:row r="414">
      <x:c r="A414" s="12"/>
      <x:c r="B414" s="12"/>
      <x:c r="C414" s="24"/>
      <x:c r="D414" s="26"/>
      <x:c r="E414" s="26"/>
      <x:c r="F414" s="24"/>
    </x:row>
    <x:row r="415">
      <x:c r="A415" s="12"/>
      <x:c r="B415" s="12"/>
      <x:c r="C415" s="24"/>
      <x:c r="D415" s="26"/>
      <x:c r="E415" s="26"/>
      <x:c r="F415" s="24"/>
    </x:row>
    <x:row r="416">
      <x:c r="A416" s="12"/>
      <x:c r="B416" s="12"/>
      <x:c r="C416" s="24"/>
      <x:c r="D416" s="26"/>
      <x:c r="E416" s="26"/>
      <x:c r="F416" s="24"/>
    </x:row>
    <x:row r="417">
      <x:c r="A417" s="12"/>
      <x:c r="B417" s="12"/>
      <x:c r="C417" s="24"/>
      <x:c r="D417" s="26"/>
      <x:c r="E417" s="26"/>
      <x:c r="F417" s="24"/>
    </x:row>
    <x:row r="418">
      <x:c r="A418" s="12"/>
      <x:c r="B418" s="12"/>
      <x:c r="C418" s="24"/>
      <x:c r="D418" s="26"/>
      <x:c r="E418" s="26"/>
      <x:c r="F418" s="24"/>
    </x:row>
    <x:row r="419">
      <x:c r="A419" s="12"/>
      <x:c r="B419" s="12"/>
      <x:c r="C419" s="24"/>
      <x:c r="D419" s="26"/>
      <x:c r="E419" s="26"/>
      <x:c r="F419" s="24"/>
    </x:row>
    <x:row r="420">
      <x:c r="A420" s="12"/>
      <x:c r="B420" s="12"/>
      <x:c r="C420" s="24"/>
      <x:c r="D420" s="26"/>
      <x:c r="E420" s="26"/>
      <x:c r="F420" s="24"/>
    </x:row>
    <x:row r="421">
      <x:c r="A421" s="12"/>
      <x:c r="B421" s="12"/>
      <x:c r="C421" s="24"/>
      <x:c r="D421" s="26"/>
      <x:c r="E421" s="26"/>
      <x:c r="F421" s="24"/>
    </x:row>
    <x:row r="422">
      <x:c r="A422" s="12"/>
      <x:c r="B422" s="12"/>
      <x:c r="C422" s="24"/>
      <x:c r="D422" s="26"/>
      <x:c r="E422" s="26"/>
      <x:c r="F422" s="24"/>
    </x:row>
    <x:row r="423">
      <x:c r="A423" s="12"/>
      <x:c r="B423" s="12"/>
      <x:c r="C423" s="24"/>
      <x:c r="D423" s="26"/>
      <x:c r="E423" s="26"/>
      <x:c r="F423" s="24"/>
    </x:row>
    <x:row r="424">
      <x:c r="A424" s="12"/>
      <x:c r="B424" s="12"/>
      <x:c r="C424" s="24"/>
      <x:c r="D424" s="26"/>
      <x:c r="E424" s="26"/>
      <x:c r="F424" s="24"/>
    </x:row>
    <x:row r="425">
      <x:c r="A425" s="12"/>
      <x:c r="B425" s="12"/>
      <x:c r="C425" s="24"/>
      <x:c r="D425" s="26"/>
      <x:c r="E425" s="26"/>
      <x:c r="F425" s="24"/>
    </x:row>
    <x:row r="426">
      <x:c r="A426" s="12"/>
      <x:c r="B426" s="12"/>
      <x:c r="C426" s="24"/>
      <x:c r="D426" s="26"/>
      <x:c r="E426" s="26"/>
      <x:c r="F426" s="24"/>
    </x:row>
    <x:row r="427">
      <x:c r="A427" s="12"/>
      <x:c r="B427" s="12"/>
      <x:c r="C427" s="24"/>
      <x:c r="D427" s="26"/>
      <x:c r="E427" s="26"/>
      <x:c r="F427" s="24"/>
    </x:row>
    <x:row r="428">
      <x:c r="A428" s="12"/>
      <x:c r="B428" s="12"/>
      <x:c r="C428" s="24"/>
      <x:c r="D428" s="26"/>
      <x:c r="E428" s="26"/>
      <x:c r="F428" s="24"/>
    </x:row>
    <x:row r="429">
      <x:c r="A429" s="12"/>
      <x:c r="B429" s="12"/>
      <x:c r="C429" s="24"/>
      <x:c r="D429" s="26"/>
      <x:c r="E429" s="26"/>
      <x:c r="F429" s="24"/>
    </x:row>
    <x:row r="430">
      <x:c r="A430" s="12"/>
      <x:c r="B430" s="12"/>
      <x:c r="C430" s="24"/>
      <x:c r="D430" s="26"/>
      <x:c r="E430" s="26"/>
      <x:c r="F430" s="24"/>
    </x:row>
    <x:row r="431">
      <x:c r="A431" s="12"/>
      <x:c r="B431" s="12"/>
      <x:c r="C431" s="24"/>
      <x:c r="D431" s="26"/>
      <x:c r="E431" s="26"/>
      <x:c r="F431" s="24"/>
    </x:row>
    <x:row r="432">
      <x:c r="A432" s="12"/>
      <x:c r="B432" s="12"/>
      <x:c r="C432" s="24"/>
      <x:c r="D432" s="26"/>
      <x:c r="E432" s="26"/>
      <x:c r="F432" s="24"/>
    </x:row>
    <x:row r="433">
      <x:c r="A433" s="12"/>
      <x:c r="B433" s="12"/>
      <x:c r="C433" s="24"/>
      <x:c r="D433" s="26"/>
      <x:c r="E433" s="26"/>
      <x:c r="F433" s="24"/>
    </x:row>
    <x:row r="434">
      <x:c r="A434" s="12"/>
      <x:c r="B434" s="12"/>
      <x:c r="C434" s="24"/>
      <x:c r="D434" s="26"/>
      <x:c r="E434" s="26"/>
      <x:c r="F434" s="24"/>
    </x:row>
    <x:row r="435">
      <x:c r="A435" s="12"/>
      <x:c r="B435" s="12"/>
      <x:c r="C435" s="24"/>
      <x:c r="D435" s="26"/>
      <x:c r="E435" s="26"/>
      <x:c r="F435" s="24"/>
    </x:row>
    <x:row r="436">
      <x:c r="A436" s="12"/>
      <x:c r="B436" s="12"/>
      <x:c r="C436" s="24"/>
      <x:c r="D436" s="26"/>
      <x:c r="E436" s="26"/>
      <x:c r="F436" s="24"/>
    </x:row>
    <x:row r="437">
      <x:c r="A437" s="12"/>
      <x:c r="B437" s="12"/>
      <x:c r="C437" s="24"/>
      <x:c r="D437" s="26"/>
      <x:c r="E437" s="26"/>
      <x:c r="F437" s="24"/>
    </x:row>
    <x:row r="438">
      <x:c r="A438" s="12"/>
      <x:c r="B438" s="12"/>
      <x:c r="C438" s="24"/>
      <x:c r="D438" s="26"/>
      <x:c r="E438" s="26"/>
      <x:c r="F438" s="24"/>
    </x:row>
    <x:row r="439">
      <x:c r="A439" s="12"/>
      <x:c r="B439" s="12"/>
      <x:c r="C439" s="24"/>
      <x:c r="D439" s="26"/>
      <x:c r="E439" s="26"/>
      <x:c r="F439" s="24"/>
    </x:row>
    <x:row r="440">
      <x:c r="A440" s="12"/>
      <x:c r="B440" s="12"/>
      <x:c r="C440" s="24"/>
      <x:c r="D440" s="26"/>
      <x:c r="E440" s="26"/>
      <x:c r="F440" s="24"/>
    </x:row>
    <x:row r="441">
      <x:c r="A441" s="12"/>
      <x:c r="B441" s="12"/>
      <x:c r="C441" s="24"/>
      <x:c r="D441" s="26"/>
      <x:c r="E441" s="26"/>
      <x:c r="F441" s="24"/>
    </x:row>
    <x:row r="442">
      <x:c r="A442" s="12"/>
      <x:c r="B442" s="12"/>
      <x:c r="C442" s="24"/>
      <x:c r="D442" s="26"/>
      <x:c r="E442" s="26"/>
      <x:c r="F442" s="24"/>
    </x:row>
    <x:row r="443">
      <x:c r="A443" s="12"/>
      <x:c r="B443" s="12"/>
      <x:c r="C443" s="24"/>
      <x:c r="D443" s="26"/>
      <x:c r="E443" s="26"/>
      <x:c r="F443" s="24"/>
    </x:row>
    <x:row r="444">
      <x:c r="A444" s="12"/>
      <x:c r="B444" s="12"/>
      <x:c r="C444" s="24"/>
      <x:c r="D444" s="26"/>
      <x:c r="E444" s="26"/>
      <x:c r="F444" s="24"/>
    </x:row>
    <x:row r="445">
      <x:c r="A445" s="12"/>
      <x:c r="B445" s="12"/>
      <x:c r="C445" s="24"/>
      <x:c r="D445" s="26"/>
      <x:c r="E445" s="26"/>
      <x:c r="F445" s="24"/>
    </x:row>
    <x:row r="446">
      <x:c r="A446" s="12"/>
      <x:c r="B446" s="12"/>
      <x:c r="C446" s="24"/>
      <x:c r="D446" s="26"/>
      <x:c r="E446" s="26"/>
      <x:c r="F446" s="24"/>
    </x:row>
    <x:row r="447">
      <x:c r="A447" s="12"/>
      <x:c r="B447" s="12"/>
      <x:c r="C447" s="24"/>
      <x:c r="D447" s="26"/>
      <x:c r="E447" s="26"/>
      <x:c r="F447" s="24"/>
    </x:row>
    <x:row r="448">
      <x:c r="A448" s="12"/>
      <x:c r="B448" s="12"/>
      <x:c r="C448" s="24"/>
      <x:c r="D448" s="26"/>
      <x:c r="E448" s="26"/>
      <x:c r="F448" s="24"/>
    </x:row>
    <x:row r="449">
      <x:c r="A449" s="12"/>
      <x:c r="B449" s="12"/>
      <x:c r="C449" s="24"/>
      <x:c r="D449" s="26"/>
      <x:c r="E449" s="26"/>
      <x:c r="F449" s="24"/>
    </x:row>
    <x:row r="450">
      <x:c r="A450" s="12"/>
      <x:c r="B450" s="12"/>
      <x:c r="C450" s="24"/>
      <x:c r="D450" s="26"/>
      <x:c r="E450" s="26"/>
      <x:c r="F450" s="24"/>
    </x:row>
    <x:row r="451">
      <x:c r="A451" s="12"/>
      <x:c r="B451" s="12"/>
      <x:c r="C451" s="24"/>
      <x:c r="D451" s="26"/>
      <x:c r="E451" s="26"/>
      <x:c r="F451" s="24"/>
    </x:row>
    <x:row r="452">
      <x:c r="A452" s="12"/>
      <x:c r="B452" s="12"/>
      <x:c r="C452" s="24"/>
      <x:c r="D452" s="26"/>
      <x:c r="E452" s="26"/>
      <x:c r="F452" s="24"/>
    </x:row>
    <x:row r="453">
      <x:c r="A453" s="12"/>
      <x:c r="B453" s="12"/>
      <x:c r="C453" s="24"/>
      <x:c r="D453" s="26"/>
      <x:c r="E453" s="26"/>
      <x:c r="F453" s="24"/>
    </x:row>
    <x:row r="454">
      <x:c r="A454" s="12"/>
      <x:c r="B454" s="12"/>
      <x:c r="C454" s="24"/>
      <x:c r="D454" s="26"/>
      <x:c r="E454" s="26"/>
      <x:c r="F454" s="24"/>
    </x:row>
    <x:row r="455">
      <x:c r="A455" s="12"/>
      <x:c r="B455" s="12"/>
      <x:c r="C455" s="24"/>
      <x:c r="D455" s="26"/>
      <x:c r="E455" s="26"/>
      <x:c r="F455" s="24"/>
    </x:row>
    <x:row r="456">
      <x:c r="A456" s="12"/>
      <x:c r="B456" s="12"/>
      <x:c r="C456" s="24"/>
      <x:c r="D456" s="26"/>
      <x:c r="E456" s="26"/>
      <x:c r="F456" s="24"/>
    </x:row>
    <x:row r="457">
      <x:c r="A457" s="12"/>
      <x:c r="B457" s="12"/>
      <x:c r="C457" s="24"/>
      <x:c r="D457" s="26"/>
      <x:c r="E457" s="26"/>
      <x:c r="F457" s="24"/>
    </x:row>
    <x:row r="458">
      <x:c r="A458" s="12"/>
      <x:c r="B458" s="12"/>
      <x:c r="C458" s="24"/>
      <x:c r="D458" s="26"/>
      <x:c r="E458" s="26"/>
      <x:c r="F458" s="24"/>
    </x:row>
    <x:row r="459">
      <x:c r="A459" s="12"/>
      <x:c r="B459" s="12"/>
      <x:c r="C459" s="24"/>
      <x:c r="D459" s="26"/>
      <x:c r="E459" s="26"/>
      <x:c r="F459" s="24"/>
    </x:row>
    <x:row r="460">
      <x:c r="A460" s="12"/>
      <x:c r="B460" s="12"/>
      <x:c r="C460" s="24"/>
      <x:c r="D460" s="26"/>
      <x:c r="E460" s="26"/>
      <x:c r="F460" s="24"/>
    </x:row>
    <x:row r="461">
      <x:c r="A461" s="12"/>
      <x:c r="B461" s="12"/>
      <x:c r="C461" s="24"/>
      <x:c r="D461" s="26"/>
      <x:c r="E461" s="26"/>
      <x:c r="F461" s="24"/>
    </x:row>
    <x:row r="462">
      <x:c r="A462" s="12"/>
      <x:c r="B462" s="12"/>
      <x:c r="C462" s="24"/>
      <x:c r="D462" s="26"/>
      <x:c r="E462" s="26"/>
      <x:c r="F462" s="24"/>
    </x:row>
    <x:row r="463">
      <x:c r="A463" s="12"/>
      <x:c r="B463" s="12"/>
      <x:c r="C463" s="24"/>
      <x:c r="D463" s="26"/>
      <x:c r="E463" s="26"/>
      <x:c r="F463" s="24"/>
    </x:row>
    <x:row r="464">
      <x:c r="A464" s="12"/>
      <x:c r="B464" s="12"/>
      <x:c r="C464" s="24"/>
      <x:c r="D464" s="26"/>
      <x:c r="E464" s="26"/>
      <x:c r="F464" s="24"/>
    </x:row>
    <x:row r="465">
      <x:c r="A465" s="12"/>
      <x:c r="B465" s="12"/>
      <x:c r="C465" s="24"/>
      <x:c r="D465" s="26"/>
      <x:c r="E465" s="26"/>
      <x:c r="F465" s="24"/>
    </x:row>
    <x:row r="466">
      <x:c r="A466" s="12"/>
      <x:c r="B466" s="12"/>
      <x:c r="C466" s="24"/>
      <x:c r="D466" s="26"/>
      <x:c r="E466" s="26"/>
      <x:c r="F466" s="24"/>
    </x:row>
    <x:row r="467">
      <x:c r="A467" s="12"/>
      <x:c r="B467" s="12"/>
      <x:c r="C467" s="24"/>
      <x:c r="D467" s="26"/>
      <x:c r="E467" s="26"/>
      <x:c r="F467" s="24"/>
    </x:row>
    <x:row r="468">
      <x:c r="A468" s="12"/>
      <x:c r="B468" s="12"/>
      <x:c r="C468" s="24"/>
      <x:c r="D468" s="26"/>
      <x:c r="E468" s="26"/>
      <x:c r="F468" s="24"/>
    </x:row>
    <x:row r="469">
      <x:c r="A469" s="12"/>
      <x:c r="B469" s="12"/>
      <x:c r="C469" s="24"/>
      <x:c r="D469" s="26"/>
      <x:c r="E469" s="26"/>
      <x:c r="F469" s="24"/>
    </x:row>
    <x:row r="470">
      <x:c r="A470" s="12"/>
      <x:c r="B470" s="12"/>
      <x:c r="C470" s="24"/>
      <x:c r="D470" s="26"/>
      <x:c r="E470" s="26"/>
      <x:c r="F470" s="24"/>
    </x:row>
    <x:row r="471">
      <x:c r="A471" s="12"/>
      <x:c r="B471" s="12"/>
      <x:c r="C471" s="24"/>
      <x:c r="D471" s="26"/>
      <x:c r="E471" s="26"/>
      <x:c r="F471" s="24"/>
    </x:row>
    <x:row r="472">
      <x:c r="A472" s="12"/>
      <x:c r="B472" s="12"/>
      <x:c r="C472" s="24"/>
      <x:c r="D472" s="26"/>
      <x:c r="E472" s="26"/>
      <x:c r="F472" s="24"/>
    </x:row>
    <x:row r="473">
      <x:c r="A473" s="12"/>
      <x:c r="B473" s="12"/>
      <x:c r="C473" s="24"/>
      <x:c r="D473" s="26"/>
      <x:c r="E473" s="26"/>
      <x:c r="F473" s="24"/>
    </x:row>
    <x:row r="474">
      <x:c r="A474" s="12"/>
      <x:c r="B474" s="12"/>
      <x:c r="C474" s="24"/>
      <x:c r="D474" s="26"/>
      <x:c r="E474" s="26"/>
      <x:c r="F474" s="24"/>
    </x:row>
    <x:row r="475">
      <x:c r="A475" s="12"/>
      <x:c r="B475" s="12"/>
      <x:c r="C475" s="24"/>
      <x:c r="D475" s="26"/>
      <x:c r="E475" s="26"/>
      <x:c r="F475" s="24"/>
    </x:row>
    <x:row r="476">
      <x:c r="A476" s="12"/>
      <x:c r="B476" s="12"/>
      <x:c r="C476" s="24"/>
      <x:c r="D476" s="26"/>
      <x:c r="E476" s="26"/>
      <x:c r="F476" s="24"/>
    </x:row>
    <x:row r="477">
      <x:c r="A477" s="12"/>
      <x:c r="B477" s="12"/>
      <x:c r="C477" s="24"/>
      <x:c r="D477" s="26"/>
      <x:c r="E477" s="26"/>
      <x:c r="F477" s="24"/>
    </x:row>
    <x:row r="478">
      <x:c r="A478" s="12"/>
      <x:c r="B478" s="12"/>
      <x:c r="C478" s="24"/>
      <x:c r="D478" s="26"/>
      <x:c r="E478" s="26"/>
      <x:c r="F478" s="24"/>
    </x:row>
    <x:row r="479">
      <x:c r="A479" s="12"/>
      <x:c r="B479" s="12"/>
      <x:c r="C479" s="24"/>
      <x:c r="D479" s="26"/>
      <x:c r="E479" s="26"/>
      <x:c r="F479" s="24"/>
    </x:row>
    <x:row r="480">
      <x:c r="A480" s="12"/>
      <x:c r="B480" s="12"/>
      <x:c r="C480" s="24"/>
      <x:c r="D480" s="26"/>
      <x:c r="E480" s="26"/>
      <x:c r="F480" s="24"/>
    </x:row>
    <x:row r="481">
      <x:c r="A481" s="12"/>
      <x:c r="B481" s="12"/>
      <x:c r="C481" s="24"/>
      <x:c r="D481" s="26"/>
      <x:c r="E481" s="26"/>
      <x:c r="F481" s="24"/>
    </x:row>
    <x:row r="482">
      <x:c r="A482" s="12"/>
      <x:c r="B482" s="12"/>
      <x:c r="C482" s="24"/>
      <x:c r="D482" s="26"/>
      <x:c r="E482" s="26"/>
      <x:c r="F482" s="24"/>
    </x:row>
    <x:row r="483">
      <x:c r="A483" s="12"/>
      <x:c r="B483" s="12"/>
      <x:c r="C483" s="24"/>
      <x:c r="D483" s="26"/>
      <x:c r="E483" s="26"/>
      <x:c r="F483" s="24"/>
    </x:row>
    <x:row r="484">
      <x:c r="A484" s="12"/>
      <x:c r="B484" s="12"/>
      <x:c r="C484" s="24"/>
      <x:c r="D484" s="26"/>
      <x:c r="E484" s="26"/>
      <x:c r="F484" s="24"/>
    </x:row>
    <x:row r="485">
      <x:c r="A485" s="12"/>
      <x:c r="B485" s="12"/>
      <x:c r="C485" s="24"/>
      <x:c r="D485" s="26"/>
      <x:c r="E485" s="26"/>
      <x:c r="F485" s="24"/>
    </x:row>
    <x:row r="486">
      <x:c r="A486" s="12"/>
      <x:c r="B486" s="12"/>
      <x:c r="C486" s="24"/>
      <x:c r="D486" s="26"/>
      <x:c r="E486" s="26"/>
      <x:c r="F486" s="24"/>
    </x:row>
    <x:row r="487">
      <x:c r="A487" s="12"/>
      <x:c r="B487" s="12"/>
      <x:c r="C487" s="24"/>
      <x:c r="D487" s="26"/>
      <x:c r="E487" s="26"/>
      <x:c r="F487" s="24"/>
    </x:row>
    <x:row r="488">
      <x:c r="A488" s="12"/>
      <x:c r="B488" s="12"/>
      <x:c r="C488" s="24"/>
      <x:c r="D488" s="26"/>
      <x:c r="E488" s="26"/>
      <x:c r="F488" s="24"/>
    </x:row>
    <x:row r="489">
      <x:c r="A489" s="12"/>
      <x:c r="B489" s="12"/>
      <x:c r="C489" s="24"/>
      <x:c r="D489" s="26"/>
      <x:c r="E489" s="26"/>
      <x:c r="F489" s="24"/>
    </x:row>
    <x:row r="490">
      <x:c r="A490" s="12"/>
      <x:c r="B490" s="12"/>
      <x:c r="C490" s="24"/>
      <x:c r="D490" s="26"/>
      <x:c r="E490" s="26"/>
      <x:c r="F490" s="24"/>
    </x:row>
    <x:row r="491">
      <x:c r="A491" s="12"/>
      <x:c r="B491" s="12"/>
      <x:c r="C491" s="24"/>
      <x:c r="D491" s="26"/>
      <x:c r="E491" s="26"/>
      <x:c r="F491" s="24"/>
    </x:row>
    <x:row r="492">
      <x:c r="A492" s="12"/>
      <x:c r="B492" s="12"/>
      <x:c r="C492" s="24"/>
      <x:c r="D492" s="26"/>
      <x:c r="E492" s="26"/>
      <x:c r="F492" s="24"/>
    </x:row>
    <x:row r="493">
      <x:c r="A493" s="12"/>
      <x:c r="B493" s="12"/>
      <x:c r="C493" s="24"/>
      <x:c r="D493" s="26"/>
      <x:c r="E493" s="26"/>
      <x:c r="F493" s="24"/>
    </x:row>
    <x:row r="494">
      <x:c r="A494" s="12"/>
      <x:c r="B494" s="12"/>
      <x:c r="C494" s="24"/>
      <x:c r="D494" s="26"/>
      <x:c r="E494" s="26"/>
      <x:c r="F494" s="24"/>
    </x:row>
    <x:row r="495">
      <x:c r="A495" s="12"/>
      <x:c r="B495" s="12"/>
      <x:c r="C495" s="24"/>
      <x:c r="D495" s="26"/>
      <x:c r="E495" s="26"/>
      <x:c r="F495" s="24"/>
    </x:row>
    <x:row r="496">
      <x:c r="A496" s="12"/>
      <x:c r="B496" s="12"/>
      <x:c r="C496" s="24"/>
      <x:c r="D496" s="26"/>
      <x:c r="E496" s="26"/>
      <x:c r="F496" s="24"/>
    </x:row>
    <x:row r="497">
      <x:c r="A497" s="12"/>
      <x:c r="B497" s="12"/>
      <x:c r="C497" s="24"/>
      <x:c r="D497" s="26"/>
      <x:c r="E497" s="26"/>
      <x:c r="F497" s="24"/>
    </x:row>
    <x:row r="498">
      <x:c r="A498" s="12"/>
      <x:c r="B498" s="12"/>
      <x:c r="C498" s="24"/>
      <x:c r="D498" s="26"/>
      <x:c r="E498" s="26"/>
      <x:c r="F498" s="24"/>
    </x:row>
    <x:row r="499">
      <x:c r="A499" s="12"/>
      <x:c r="B499" s="12"/>
      <x:c r="C499" s="24"/>
      <x:c r="D499" s="26"/>
      <x:c r="E499" s="26"/>
      <x:c r="F499" s="24"/>
    </x:row>
    <x:row r="500">
      <x:c r="A500" s="12"/>
      <x:c r="B500" s="12"/>
      <x:c r="C500" s="24"/>
      <x:c r="D500" s="26"/>
      <x:c r="E500" s="26"/>
      <x:c r="F500" s="24"/>
    </x:row>
  </x:sheetData>
  <x:pageMargins left="0.7" right="0.7" top="0.75" bottom="0.75" header="0.3" footer="0.3"/>
  <x:tableParts count="1">
    <x:tablePart xmlns:r="http://schemas.openxmlformats.org/officeDocument/2006/relationships" r:id="Rc7c79b3de414446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5" hidden="0" customWidth="1"/>
  </x:cols>
  <x:sheetData>
    <x:row r="1">
      <x:c r="A1" s="18" t="str">
        <x:v>Mã KH</x:v>
      </x:c>
      <x:c r="B1" s="18" t="str">
        <x:v>Khách hàng</x:v>
      </x:c>
      <x:c r="C1" s="18" t="str">
        <x:v>Tổng phải thu</x:v>
      </x:c>
      <x:c r="D1" s="18" t="str">
        <x:v>Đã thu</x:v>
      </x:c>
      <x:c r="E1" s="18" t="str">
        <x:v>Còn phải thu</x:v>
      </x:c>
      <x:c r="F1" s="18" t="str">
        <x:v>Tỷ lệ thu</x:v>
      </x:c>
    </x:row>
    <x:row r="2">
      <x:c r="A2" s="12" t="str">
        <x:v>KH001</x:v>
      </x:c>
      <x:c r="B2" s="12" t="str">
        <x:v>Công ty An Phát</x:v>
      </x:c>
      <x:c r="C2" s="26" t="n">
        <x:f>IF(A2="","",SUMIFS('Dữ liệu'!$D:$D,'Dữ liệu'!$A:$A,$A2))</x:f>
        <x:v>19000000</x:v>
      </x:c>
      <x:c r="D2" s="26" t="n">
        <x:f>IF(A2="","",SUMIFS('Dữ liệu'!$E:$E,'Dữ liệu'!$A:$A,$A2))</x:f>
        <x:v>8000000</x:v>
      </x:c>
      <x:c r="E2" s="26" t="n">
        <x:f>IF(A2="","",MAX(0,C2-D2))</x:f>
        <x:v>11000000</x:v>
      </x:c>
      <x:c r="F2" s="28" t="n">
        <x:f>IF(A2="","",IF(C2=0,0,D2/C2))</x:f>
        <x:v>0.42105263157894735</x:v>
      </x:c>
    </x:row>
    <x:row r="3">
      <x:c r="A3" s="12" t="str">
        <x:v>KH002</x:v>
      </x:c>
      <x:c r="B3" s="12" t="str">
        <x:v>Công ty Minh Long</x:v>
      </x:c>
      <x:c r="C3" s="26" t="n">
        <x:f>IF(A3="","",SUMIFS('Dữ liệu'!$D:$D,'Dữ liệu'!$A:$A,$A3))</x:f>
        <x:v>9000000</x:v>
      </x:c>
      <x:c r="D3" s="26" t="n">
        <x:f>IF(A3="","",SUMIFS('Dữ liệu'!$E:$E,'Dữ liệu'!$A:$A,$A3))</x:f>
        <x:v>9000000</x:v>
      </x:c>
      <x:c r="E3" s="26" t="n">
        <x:f>IF(A3="","",MAX(0,C3-D3))</x:f>
        <x:v>0</x:v>
      </x:c>
      <x:c r="F3" s="28" t="n">
        <x:f>IF(A3="","",IF(C3=0,0,D3/C3))</x:f>
        <x:v>1</x:v>
      </x:c>
    </x:row>
    <x:row r="4">
      <x:c r="A4" s="12" t="str">
        <x:v>KH003</x:v>
      </x:c>
      <x:c r="B4" s="12" t="str">
        <x:v>Công ty Đông Á</x:v>
      </x:c>
      <x:c r="C4" s="26" t="n">
        <x:f>IF(A4="","",SUMIFS('Dữ liệu'!$D:$D,'Dữ liệu'!$A:$A,$A4))</x:f>
        <x:v>12000000</x:v>
      </x:c>
      <x:c r="D4" s="26" t="n">
        <x:f>IF(A4="","",SUMIFS('Dữ liệu'!$E:$E,'Dữ liệu'!$A:$A,$A4))</x:f>
        <x:v>12000000</x:v>
      </x:c>
      <x:c r="E4" s="26" t="n">
        <x:f>IF(A4="","",MAX(0,C4-D4))</x:f>
        <x:v>0</x:v>
      </x:c>
      <x:c r="F4" s="28" t="n">
        <x:f>IF(A4="","",IF(C4=0,0,D4/C4))</x:f>
        <x:v>1</x:v>
      </x:c>
    </x:row>
    <x:row r="5">
      <x:c r="A5" s="12" t="str">
        <x:v>KH004</x:v>
      </x:c>
      <x:c r="B5" s="12" t="str">
        <x:v>Công ty Thành Công</x:v>
      </x:c>
      <x:c r="C5" s="26" t="n">
        <x:f>IF(A5="","",SUMIFS('Dữ liệu'!$D:$D,'Dữ liệu'!$A:$A,$A5))</x:f>
        <x:v>7000000</x:v>
      </x:c>
      <x:c r="D5" s="26" t="n">
        <x:f>IF(A5="","",SUMIFS('Dữ liệu'!$E:$E,'Dữ liệu'!$A:$A,$A5))</x:f>
        <x:v>2000000</x:v>
      </x:c>
      <x:c r="E5" s="26" t="n">
        <x:f>IF(A5="","",MAX(0,C5-D5))</x:f>
        <x:v>5000000</x:v>
      </x:c>
      <x:c r="F5" s="28" t="n">
        <x:f>IF(A5="","",IF(C5=0,0,D5/C5))</x:f>
        <x:v>0.2857142857142857</x:v>
      </x:c>
    </x:row>
    <x:row r="6">
      <x:c r="A6" s="12"/>
      <x:c r="B6" s="12"/>
      <x:c r="C6" s="26" t="str">
        <x:f>IF(A6="","",SUMIFS('Dữ liệu'!$D:$D,'Dữ liệu'!$A:$A,$A6))</x:f>
      </x:c>
      <x:c r="D6" s="26" t="str">
        <x:f>IF(A6="","",SUMIFS('Dữ liệu'!$E:$E,'Dữ liệu'!$A:$A,$A6))</x:f>
      </x:c>
      <x:c r="E6" s="26" t="str">
        <x:f>IF(A6="","",MAX(0,C6-D6))</x:f>
      </x:c>
      <x:c r="F6" s="28" t="str">
        <x:f>IF(A6="","",IF(C6=0,0,D6/C6))</x:f>
      </x:c>
    </x:row>
    <x:row r="7">
      <x:c r="A7" s="12"/>
      <x:c r="B7" s="12"/>
      <x:c r="C7" s="26" t="str">
        <x:f>IF(A7="","",SUMIFS('Dữ liệu'!$D:$D,'Dữ liệu'!$A:$A,$A7))</x:f>
      </x:c>
      <x:c r="D7" s="26" t="str">
        <x:f>IF(A7="","",SUMIFS('Dữ liệu'!$E:$E,'Dữ liệu'!$A:$A,$A7))</x:f>
      </x:c>
      <x:c r="E7" s="26" t="str">
        <x:f>IF(A7="","",MAX(0,C7-D7))</x:f>
      </x:c>
      <x:c r="F7" s="28" t="str">
        <x:f>IF(A7="","",IF(C7=0,0,D7/C7))</x:f>
      </x:c>
    </x:row>
    <x:row r="8">
      <x:c r="A8" s="12"/>
      <x:c r="B8" s="12"/>
      <x:c r="C8" s="26" t="str">
        <x:f>IF(A8="","",SUMIFS('Dữ liệu'!$D:$D,'Dữ liệu'!$A:$A,$A8))</x:f>
      </x:c>
      <x:c r="D8" s="26" t="str">
        <x:f>IF(A8="","",SUMIFS('Dữ liệu'!$E:$E,'Dữ liệu'!$A:$A,$A8))</x:f>
      </x:c>
      <x:c r="E8" s="26" t="str">
        <x:f>IF(A8="","",MAX(0,C8-D8))</x:f>
      </x:c>
      <x:c r="F8" s="28" t="str">
        <x:f>IF(A8="","",IF(C8=0,0,D8/C8))</x:f>
      </x:c>
    </x:row>
    <x:row r="9">
      <x:c r="A9" s="12"/>
      <x:c r="B9" s="12"/>
      <x:c r="C9" s="26" t="str">
        <x:f>IF(A9="","",SUMIFS('Dữ liệu'!$D:$D,'Dữ liệu'!$A:$A,$A9))</x:f>
      </x:c>
      <x:c r="D9" s="26" t="str">
        <x:f>IF(A9="","",SUMIFS('Dữ liệu'!$E:$E,'Dữ liệu'!$A:$A,$A9))</x:f>
      </x:c>
      <x:c r="E9" s="26" t="str">
        <x:f>IF(A9="","",MAX(0,C9-D9))</x:f>
      </x:c>
      <x:c r="F9" s="28" t="str">
        <x:f>IF(A9="","",IF(C9=0,0,D9/C9))</x:f>
      </x:c>
    </x:row>
    <x:row r="10">
      <x:c r="A10" s="12"/>
      <x:c r="B10" s="12"/>
      <x:c r="C10" s="26" t="str">
        <x:f>IF(A10="","",SUMIFS('Dữ liệu'!$D:$D,'Dữ liệu'!$A:$A,$A10))</x:f>
      </x:c>
      <x:c r="D10" s="26" t="str">
        <x:f>IF(A10="","",SUMIFS('Dữ liệu'!$E:$E,'Dữ liệu'!$A:$A,$A10))</x:f>
      </x:c>
      <x:c r="E10" s="26" t="str">
        <x:f>IF(A10="","",MAX(0,C10-D10))</x:f>
      </x:c>
      <x:c r="F10" s="28" t="str">
        <x:f>IF(A10="","",IF(C10=0,0,D10/C10))</x:f>
      </x:c>
    </x:row>
    <x:row r="11">
      <x:c r="A11" s="12"/>
      <x:c r="B11" s="12"/>
      <x:c r="C11" s="26" t="str">
        <x:f>IF(A11="","",SUMIFS('Dữ liệu'!$D:$D,'Dữ liệu'!$A:$A,$A11))</x:f>
      </x:c>
      <x:c r="D11" s="26" t="str">
        <x:f>IF(A11="","",SUMIFS('Dữ liệu'!$E:$E,'Dữ liệu'!$A:$A,$A11))</x:f>
      </x:c>
      <x:c r="E11" s="26" t="str">
        <x:f>IF(A11="","",MAX(0,C11-D11))</x:f>
      </x:c>
      <x:c r="F11" s="28" t="str">
        <x:f>IF(A11="","",IF(C11=0,0,D11/C11))</x:f>
      </x:c>
    </x:row>
    <x:row r="12">
      <x:c r="A12" s="12"/>
      <x:c r="B12" s="12"/>
      <x:c r="C12" s="26" t="str">
        <x:f>IF(A12="","",SUMIFS('Dữ liệu'!$D:$D,'Dữ liệu'!$A:$A,$A12))</x:f>
      </x:c>
      <x:c r="D12" s="26" t="str">
        <x:f>IF(A12="","",SUMIFS('Dữ liệu'!$E:$E,'Dữ liệu'!$A:$A,$A12))</x:f>
      </x:c>
      <x:c r="E12" s="26" t="str">
        <x:f>IF(A12="","",MAX(0,C12-D12))</x:f>
      </x:c>
      <x:c r="F12" s="28" t="str">
        <x:f>IF(A12="","",IF(C12=0,0,D12/C12))</x:f>
      </x:c>
    </x:row>
    <x:row r="13">
      <x:c r="A13" s="12"/>
      <x:c r="B13" s="12"/>
      <x:c r="C13" s="26" t="str">
        <x:f>IF(A13="","",SUMIFS('Dữ liệu'!$D:$D,'Dữ liệu'!$A:$A,$A13))</x:f>
      </x:c>
      <x:c r="D13" s="26" t="str">
        <x:f>IF(A13="","",SUMIFS('Dữ liệu'!$E:$E,'Dữ liệu'!$A:$A,$A13))</x:f>
      </x:c>
      <x:c r="E13" s="26" t="str">
        <x:f>IF(A13="","",MAX(0,C13-D13))</x:f>
      </x:c>
      <x:c r="F13" s="28" t="str">
        <x:f>IF(A13="","",IF(C13=0,0,D13/C13))</x:f>
      </x:c>
    </x:row>
    <x:row r="14">
      <x:c r="A14" s="12"/>
      <x:c r="B14" s="12"/>
      <x:c r="C14" s="26" t="str">
        <x:f>IF(A14="","",SUMIFS('Dữ liệu'!$D:$D,'Dữ liệu'!$A:$A,$A14))</x:f>
      </x:c>
      <x:c r="D14" s="26" t="str">
        <x:f>IF(A14="","",SUMIFS('Dữ liệu'!$E:$E,'Dữ liệu'!$A:$A,$A14))</x:f>
      </x:c>
      <x:c r="E14" s="26" t="str">
        <x:f>IF(A14="","",MAX(0,C14-D14))</x:f>
      </x:c>
      <x:c r="F14" s="28" t="str">
        <x:f>IF(A14="","",IF(C14=0,0,D14/C14))</x:f>
      </x:c>
    </x:row>
    <x:row r="15">
      <x:c r="A15" s="12"/>
      <x:c r="B15" s="12"/>
      <x:c r="C15" s="26" t="str">
        <x:f>IF(A15="","",SUMIFS('Dữ liệu'!$D:$D,'Dữ liệu'!$A:$A,$A15))</x:f>
      </x:c>
      <x:c r="D15" s="26" t="str">
        <x:f>IF(A15="","",SUMIFS('Dữ liệu'!$E:$E,'Dữ liệu'!$A:$A,$A15))</x:f>
      </x:c>
      <x:c r="E15" s="26" t="str">
        <x:f>IF(A15="","",MAX(0,C15-D15))</x:f>
      </x:c>
      <x:c r="F15" s="28" t="str">
        <x:f>IF(A15="","",IF(C15=0,0,D15/C15))</x:f>
      </x:c>
    </x:row>
    <x:row r="16">
      <x:c r="A16" s="12"/>
      <x:c r="B16" s="12"/>
      <x:c r="C16" s="26" t="str">
        <x:f>IF(A16="","",SUMIFS('Dữ liệu'!$D:$D,'Dữ liệu'!$A:$A,$A16))</x:f>
      </x:c>
      <x:c r="D16" s="26" t="str">
        <x:f>IF(A16="","",SUMIFS('Dữ liệu'!$E:$E,'Dữ liệu'!$A:$A,$A16))</x:f>
      </x:c>
      <x:c r="E16" s="26" t="str">
        <x:f>IF(A16="","",MAX(0,C16-D16))</x:f>
      </x:c>
      <x:c r="F16" s="28" t="str">
        <x:f>IF(A16="","",IF(C16=0,0,D16/C16))</x:f>
      </x:c>
    </x:row>
    <x:row r="17">
      <x:c r="A17" s="12"/>
      <x:c r="B17" s="12"/>
      <x:c r="C17" s="26" t="str">
        <x:f>IF(A17="","",SUMIFS('Dữ liệu'!$D:$D,'Dữ liệu'!$A:$A,$A17))</x:f>
      </x:c>
      <x:c r="D17" s="26" t="str">
        <x:f>IF(A17="","",SUMIFS('Dữ liệu'!$E:$E,'Dữ liệu'!$A:$A,$A17))</x:f>
      </x:c>
      <x:c r="E17" s="26" t="str">
        <x:f>IF(A17="","",MAX(0,C17-D17))</x:f>
      </x:c>
      <x:c r="F17" s="28" t="str">
        <x:f>IF(A17="","",IF(C17=0,0,D17/C17))</x:f>
      </x:c>
    </x:row>
    <x:row r="18">
      <x:c r="A18" s="12"/>
      <x:c r="B18" s="12"/>
      <x:c r="C18" s="26" t="str">
        <x:f>IF(A18="","",SUMIFS('Dữ liệu'!$D:$D,'Dữ liệu'!$A:$A,$A18))</x:f>
      </x:c>
      <x:c r="D18" s="26" t="str">
        <x:f>IF(A18="","",SUMIFS('Dữ liệu'!$E:$E,'Dữ liệu'!$A:$A,$A18))</x:f>
      </x:c>
      <x:c r="E18" s="26" t="str">
        <x:f>IF(A18="","",MAX(0,C18-D18))</x:f>
      </x:c>
      <x:c r="F18" s="28" t="str">
        <x:f>IF(A18="","",IF(C18=0,0,D18/C18))</x:f>
      </x:c>
    </x:row>
    <x:row r="19">
      <x:c r="A19" s="12"/>
      <x:c r="B19" s="12"/>
      <x:c r="C19" s="26" t="str">
        <x:f>IF(A19="","",SUMIFS('Dữ liệu'!$D:$D,'Dữ liệu'!$A:$A,$A19))</x:f>
      </x:c>
      <x:c r="D19" s="26" t="str">
        <x:f>IF(A19="","",SUMIFS('Dữ liệu'!$E:$E,'Dữ liệu'!$A:$A,$A19))</x:f>
      </x:c>
      <x:c r="E19" s="26" t="str">
        <x:f>IF(A19="","",MAX(0,C19-D19))</x:f>
      </x:c>
      <x:c r="F19" s="28" t="str">
        <x:f>IF(A19="","",IF(C19=0,0,D19/C19))</x:f>
      </x:c>
    </x:row>
    <x:row r="20">
      <x:c r="A20" s="12"/>
      <x:c r="B20" s="12"/>
      <x:c r="C20" s="26" t="str">
        <x:f>IF(A20="","",SUMIFS('Dữ liệu'!$D:$D,'Dữ liệu'!$A:$A,$A20))</x:f>
      </x:c>
      <x:c r="D20" s="26" t="str">
        <x:f>IF(A20="","",SUMIFS('Dữ liệu'!$E:$E,'Dữ liệu'!$A:$A,$A20))</x:f>
      </x:c>
      <x:c r="E20" s="26" t="str">
        <x:f>IF(A20="","",MAX(0,C20-D20))</x:f>
      </x:c>
      <x:c r="F20" s="28" t="str">
        <x:f>IF(A20="","",IF(C20=0,0,D20/C20))</x:f>
      </x:c>
    </x:row>
    <x:row r="21">
      <x:c r="A21" s="12"/>
      <x:c r="B21" s="12"/>
      <x:c r="C21" s="26" t="str">
        <x:f>IF(A21="","",SUMIFS('Dữ liệu'!$D:$D,'Dữ liệu'!$A:$A,$A21))</x:f>
      </x:c>
      <x:c r="D21" s="26" t="str">
        <x:f>IF(A21="","",SUMIFS('Dữ liệu'!$E:$E,'Dữ liệu'!$A:$A,$A21))</x:f>
      </x:c>
      <x:c r="E21" s="26" t="str">
        <x:f>IF(A21="","",MAX(0,C21-D21))</x:f>
      </x:c>
      <x:c r="F21" s="28" t="str">
        <x:f>IF(A21="","",IF(C21=0,0,D21/C21))</x:f>
      </x:c>
    </x:row>
    <x:row r="22">
      <x:c r="A22" s="12"/>
      <x:c r="B22" s="12"/>
      <x:c r="C22" s="26" t="str">
        <x:f>IF(A22="","",SUMIFS('Dữ liệu'!$D:$D,'Dữ liệu'!$A:$A,$A22))</x:f>
      </x:c>
      <x:c r="D22" s="26" t="str">
        <x:f>IF(A22="","",SUMIFS('Dữ liệu'!$E:$E,'Dữ liệu'!$A:$A,$A22))</x:f>
      </x:c>
      <x:c r="E22" s="26" t="str">
        <x:f>IF(A22="","",MAX(0,C22-D22))</x:f>
      </x:c>
      <x:c r="F22" s="28" t="str">
        <x:f>IF(A22="","",IF(C22=0,0,D22/C22))</x:f>
      </x:c>
    </x:row>
    <x:row r="23">
      <x:c r="A23" s="12"/>
      <x:c r="B23" s="12"/>
      <x:c r="C23" s="26" t="str">
        <x:f>IF(A23="","",SUMIFS('Dữ liệu'!$D:$D,'Dữ liệu'!$A:$A,$A23))</x:f>
      </x:c>
      <x:c r="D23" s="26" t="str">
        <x:f>IF(A23="","",SUMIFS('Dữ liệu'!$E:$E,'Dữ liệu'!$A:$A,$A23))</x:f>
      </x:c>
      <x:c r="E23" s="26" t="str">
        <x:f>IF(A23="","",MAX(0,C23-D23))</x:f>
      </x:c>
      <x:c r="F23" s="28" t="str">
        <x:f>IF(A23="","",IF(C23=0,0,D23/C23))</x:f>
      </x:c>
    </x:row>
    <x:row r="24">
      <x:c r="A24" s="12"/>
      <x:c r="B24" s="12"/>
      <x:c r="C24" s="26" t="str">
        <x:f>IF(A24="","",SUMIFS('Dữ liệu'!$D:$D,'Dữ liệu'!$A:$A,$A24))</x:f>
      </x:c>
      <x:c r="D24" s="26" t="str">
        <x:f>IF(A24="","",SUMIFS('Dữ liệu'!$E:$E,'Dữ liệu'!$A:$A,$A24))</x:f>
      </x:c>
      <x:c r="E24" s="26" t="str">
        <x:f>IF(A24="","",MAX(0,C24-D24))</x:f>
      </x:c>
      <x:c r="F24" s="28" t="str">
        <x:f>IF(A24="","",IF(C24=0,0,D24/C24))</x:f>
      </x:c>
    </x:row>
    <x:row r="25">
      <x:c r="A25" s="12"/>
      <x:c r="B25" s="12"/>
      <x:c r="C25" s="26" t="str">
        <x:f>IF(A25="","",SUMIFS('Dữ liệu'!$D:$D,'Dữ liệu'!$A:$A,$A25))</x:f>
      </x:c>
      <x:c r="D25" s="26" t="str">
        <x:f>IF(A25="","",SUMIFS('Dữ liệu'!$E:$E,'Dữ liệu'!$A:$A,$A25))</x:f>
      </x:c>
      <x:c r="E25" s="26" t="str">
        <x:f>IF(A25="","",MAX(0,C25-D25))</x:f>
      </x:c>
      <x:c r="F25" s="28" t="str">
        <x:f>IF(A25="","",IF(C25=0,0,D25/C25))</x:f>
      </x:c>
    </x:row>
    <x:row r="26">
      <x:c r="A26" s="12"/>
      <x:c r="B26" s="12"/>
      <x:c r="C26" s="26" t="str">
        <x:f>IF(A26="","",SUMIFS('Dữ liệu'!$D:$D,'Dữ liệu'!$A:$A,$A26))</x:f>
      </x:c>
      <x:c r="D26" s="26" t="str">
        <x:f>IF(A26="","",SUMIFS('Dữ liệu'!$E:$E,'Dữ liệu'!$A:$A,$A26))</x:f>
      </x:c>
      <x:c r="E26" s="26" t="str">
        <x:f>IF(A26="","",MAX(0,C26-D26))</x:f>
      </x:c>
      <x:c r="F26" s="28" t="str">
        <x:f>IF(A26="","",IF(C26=0,0,D26/C26))</x:f>
      </x:c>
    </x:row>
    <x:row r="27">
      <x:c r="A27" s="12"/>
      <x:c r="B27" s="12"/>
      <x:c r="C27" s="26" t="str">
        <x:f>IF(A27="","",SUMIFS('Dữ liệu'!$D:$D,'Dữ liệu'!$A:$A,$A27))</x:f>
      </x:c>
      <x:c r="D27" s="26" t="str">
        <x:f>IF(A27="","",SUMIFS('Dữ liệu'!$E:$E,'Dữ liệu'!$A:$A,$A27))</x:f>
      </x:c>
      <x:c r="E27" s="26" t="str">
        <x:f>IF(A27="","",MAX(0,C27-D27))</x:f>
      </x:c>
      <x:c r="F27" s="28" t="str">
        <x:f>IF(A27="","",IF(C27=0,0,D27/C27))</x:f>
      </x:c>
    </x:row>
    <x:row r="28">
      <x:c r="A28" s="12"/>
      <x:c r="B28" s="12"/>
      <x:c r="C28" s="26" t="str">
        <x:f>IF(A28="","",SUMIFS('Dữ liệu'!$D:$D,'Dữ liệu'!$A:$A,$A28))</x:f>
      </x:c>
      <x:c r="D28" s="26" t="str">
        <x:f>IF(A28="","",SUMIFS('Dữ liệu'!$E:$E,'Dữ liệu'!$A:$A,$A28))</x:f>
      </x:c>
      <x:c r="E28" s="26" t="str">
        <x:f>IF(A28="","",MAX(0,C28-D28))</x:f>
      </x:c>
      <x:c r="F28" s="28" t="str">
        <x:f>IF(A28="","",IF(C28=0,0,D28/C28))</x:f>
      </x:c>
    </x:row>
    <x:row r="29">
      <x:c r="A29" s="12"/>
      <x:c r="B29" s="12"/>
      <x:c r="C29" s="26" t="str">
        <x:f>IF(A29="","",SUMIFS('Dữ liệu'!$D:$D,'Dữ liệu'!$A:$A,$A29))</x:f>
      </x:c>
      <x:c r="D29" s="26" t="str">
        <x:f>IF(A29="","",SUMIFS('Dữ liệu'!$E:$E,'Dữ liệu'!$A:$A,$A29))</x:f>
      </x:c>
      <x:c r="E29" s="26" t="str">
        <x:f>IF(A29="","",MAX(0,C29-D29))</x:f>
      </x:c>
      <x:c r="F29" s="28" t="str">
        <x:f>IF(A29="","",IF(C29=0,0,D29/C29))</x:f>
      </x:c>
    </x:row>
    <x:row r="30">
      <x:c r="A30" s="12"/>
      <x:c r="B30" s="12"/>
      <x:c r="C30" s="26" t="str">
        <x:f>IF(A30="","",SUMIFS('Dữ liệu'!$D:$D,'Dữ liệu'!$A:$A,$A30))</x:f>
      </x:c>
      <x:c r="D30" s="26" t="str">
        <x:f>IF(A30="","",SUMIFS('Dữ liệu'!$E:$E,'Dữ liệu'!$A:$A,$A30))</x:f>
      </x:c>
      <x:c r="E30" s="26" t="str">
        <x:f>IF(A30="","",MAX(0,C30-D30))</x:f>
      </x:c>
      <x:c r="F30" s="28" t="str">
        <x:f>IF(A30="","",IF(C30=0,0,D30/C30))</x:f>
      </x:c>
    </x:row>
    <x:row r="31">
      <x:c r="A31" s="12"/>
      <x:c r="B31" s="12"/>
      <x:c r="C31" s="26" t="str">
        <x:f>IF(A31="","",SUMIFS('Dữ liệu'!$D:$D,'Dữ liệu'!$A:$A,$A31))</x:f>
      </x:c>
      <x:c r="D31" s="26" t="str">
        <x:f>IF(A31="","",SUMIFS('Dữ liệu'!$E:$E,'Dữ liệu'!$A:$A,$A31))</x:f>
      </x:c>
      <x:c r="E31" s="26" t="str">
        <x:f>IF(A31="","",MAX(0,C31-D31))</x:f>
      </x:c>
      <x:c r="F31" s="28" t="str">
        <x:f>IF(A31="","",IF(C31=0,0,D31/C31))</x:f>
      </x:c>
    </x:row>
    <x:row r="32">
      <x:c r="A32" s="12"/>
      <x:c r="B32" s="12"/>
      <x:c r="C32" s="26" t="str">
        <x:f>IF(A32="","",SUMIFS('Dữ liệu'!$D:$D,'Dữ liệu'!$A:$A,$A32))</x:f>
      </x:c>
      <x:c r="D32" s="26" t="str">
        <x:f>IF(A32="","",SUMIFS('Dữ liệu'!$E:$E,'Dữ liệu'!$A:$A,$A32))</x:f>
      </x:c>
      <x:c r="E32" s="26" t="str">
        <x:f>IF(A32="","",MAX(0,C32-D32))</x:f>
      </x:c>
      <x:c r="F32" s="28" t="str">
        <x:f>IF(A32="","",IF(C32=0,0,D32/C32))</x:f>
      </x:c>
    </x:row>
    <x:row r="33">
      <x:c r="A33" s="12"/>
      <x:c r="B33" s="12"/>
      <x:c r="C33" s="26" t="str">
        <x:f>IF(A33="","",SUMIFS('Dữ liệu'!$D:$D,'Dữ liệu'!$A:$A,$A33))</x:f>
      </x:c>
      <x:c r="D33" s="26" t="str">
        <x:f>IF(A33="","",SUMIFS('Dữ liệu'!$E:$E,'Dữ liệu'!$A:$A,$A33))</x:f>
      </x:c>
      <x:c r="E33" s="26" t="str">
        <x:f>IF(A33="","",MAX(0,C33-D33))</x:f>
      </x:c>
      <x:c r="F33" s="28" t="str">
        <x:f>IF(A33="","",IF(C33=0,0,D33/C33))</x:f>
      </x:c>
    </x:row>
    <x:row r="34">
      <x:c r="A34" s="12"/>
      <x:c r="B34" s="12"/>
      <x:c r="C34" s="26" t="str">
        <x:f>IF(A34="","",SUMIFS('Dữ liệu'!$D:$D,'Dữ liệu'!$A:$A,$A34))</x:f>
      </x:c>
      <x:c r="D34" s="26" t="str">
        <x:f>IF(A34="","",SUMIFS('Dữ liệu'!$E:$E,'Dữ liệu'!$A:$A,$A34))</x:f>
      </x:c>
      <x:c r="E34" s="26" t="str">
        <x:f>IF(A34="","",MAX(0,C34-D34))</x:f>
      </x:c>
      <x:c r="F34" s="28" t="str">
        <x:f>IF(A34="","",IF(C34=0,0,D34/C34))</x:f>
      </x:c>
    </x:row>
    <x:row r="35">
      <x:c r="A35" s="12"/>
      <x:c r="B35" s="12"/>
      <x:c r="C35" s="26" t="str">
        <x:f>IF(A35="","",SUMIFS('Dữ liệu'!$D:$D,'Dữ liệu'!$A:$A,$A35))</x:f>
      </x:c>
      <x:c r="D35" s="26" t="str">
        <x:f>IF(A35="","",SUMIFS('Dữ liệu'!$E:$E,'Dữ liệu'!$A:$A,$A35))</x:f>
      </x:c>
      <x:c r="E35" s="26" t="str">
        <x:f>IF(A35="","",MAX(0,C35-D35))</x:f>
      </x:c>
      <x:c r="F35" s="28" t="str">
        <x:f>IF(A35="","",IF(C35=0,0,D35/C35))</x:f>
      </x:c>
    </x:row>
    <x:row r="36">
      <x:c r="A36" s="12"/>
      <x:c r="B36" s="12"/>
      <x:c r="C36" s="26" t="str">
        <x:f>IF(A36="","",SUMIFS('Dữ liệu'!$D:$D,'Dữ liệu'!$A:$A,$A36))</x:f>
      </x:c>
      <x:c r="D36" s="26" t="str">
        <x:f>IF(A36="","",SUMIFS('Dữ liệu'!$E:$E,'Dữ liệu'!$A:$A,$A36))</x:f>
      </x:c>
      <x:c r="E36" s="26" t="str">
        <x:f>IF(A36="","",MAX(0,C36-D36))</x:f>
      </x:c>
      <x:c r="F36" s="28" t="str">
        <x:f>IF(A36="","",IF(C36=0,0,D36/C36))</x:f>
      </x:c>
    </x:row>
    <x:row r="37">
      <x:c r="A37" s="12"/>
      <x:c r="B37" s="12"/>
      <x:c r="C37" s="26" t="str">
        <x:f>IF(A37="","",SUMIFS('Dữ liệu'!$D:$D,'Dữ liệu'!$A:$A,$A37))</x:f>
      </x:c>
      <x:c r="D37" s="26" t="str">
        <x:f>IF(A37="","",SUMIFS('Dữ liệu'!$E:$E,'Dữ liệu'!$A:$A,$A37))</x:f>
      </x:c>
      <x:c r="E37" s="26" t="str">
        <x:f>IF(A37="","",MAX(0,C37-D37))</x:f>
      </x:c>
      <x:c r="F37" s="28" t="str">
        <x:f>IF(A37="","",IF(C37=0,0,D37/C37))</x:f>
      </x:c>
    </x:row>
    <x:row r="38">
      <x:c r="A38" s="12"/>
      <x:c r="B38" s="12"/>
      <x:c r="C38" s="26" t="str">
        <x:f>IF(A38="","",SUMIFS('Dữ liệu'!$D:$D,'Dữ liệu'!$A:$A,$A38))</x:f>
      </x:c>
      <x:c r="D38" s="26" t="str">
        <x:f>IF(A38="","",SUMIFS('Dữ liệu'!$E:$E,'Dữ liệu'!$A:$A,$A38))</x:f>
      </x:c>
      <x:c r="E38" s="26" t="str">
        <x:f>IF(A38="","",MAX(0,C38-D38))</x:f>
      </x:c>
      <x:c r="F38" s="28" t="str">
        <x:f>IF(A38="","",IF(C38=0,0,D38/C38))</x:f>
      </x:c>
    </x:row>
    <x:row r="39">
      <x:c r="A39" s="12"/>
      <x:c r="B39" s="12"/>
      <x:c r="C39" s="26" t="str">
        <x:f>IF(A39="","",SUMIFS('Dữ liệu'!$D:$D,'Dữ liệu'!$A:$A,$A39))</x:f>
      </x:c>
      <x:c r="D39" s="26" t="str">
        <x:f>IF(A39="","",SUMIFS('Dữ liệu'!$E:$E,'Dữ liệu'!$A:$A,$A39))</x:f>
      </x:c>
      <x:c r="E39" s="26" t="str">
        <x:f>IF(A39="","",MAX(0,C39-D39))</x:f>
      </x:c>
      <x:c r="F39" s="28" t="str">
        <x:f>IF(A39="","",IF(C39=0,0,D39/C39))</x:f>
      </x:c>
    </x:row>
    <x:row r="40">
      <x:c r="A40" s="12"/>
      <x:c r="B40" s="12"/>
      <x:c r="C40" s="26" t="str">
        <x:f>IF(A40="","",SUMIFS('Dữ liệu'!$D:$D,'Dữ liệu'!$A:$A,$A40))</x:f>
      </x:c>
      <x:c r="D40" s="26" t="str">
        <x:f>IF(A40="","",SUMIFS('Dữ liệu'!$E:$E,'Dữ liệu'!$A:$A,$A40))</x:f>
      </x:c>
      <x:c r="E40" s="26" t="str">
        <x:f>IF(A40="","",MAX(0,C40-D40))</x:f>
      </x:c>
      <x:c r="F40" s="28" t="str">
        <x:f>IF(A40="","",IF(C40=0,0,D40/C40))</x:f>
      </x:c>
    </x:row>
    <x:row r="41">
      <x:c r="A41" s="12"/>
      <x:c r="B41" s="12"/>
      <x:c r="C41" s="26" t="str">
        <x:f>IF(A41="","",SUMIFS('Dữ liệu'!$D:$D,'Dữ liệu'!$A:$A,$A41))</x:f>
      </x:c>
      <x:c r="D41" s="26" t="str">
        <x:f>IF(A41="","",SUMIFS('Dữ liệu'!$E:$E,'Dữ liệu'!$A:$A,$A41))</x:f>
      </x:c>
      <x:c r="E41" s="26" t="str">
        <x:f>IF(A41="","",MAX(0,C41-D41))</x:f>
      </x:c>
      <x:c r="F41" s="28" t="str">
        <x:f>IF(A41="","",IF(C41=0,0,D41/C41))</x:f>
      </x:c>
    </x:row>
    <x:row r="42">
      <x:c r="A42" s="12"/>
      <x:c r="B42" s="12"/>
      <x:c r="C42" s="26" t="str">
        <x:f>IF(A42="","",SUMIFS('Dữ liệu'!$D:$D,'Dữ liệu'!$A:$A,$A42))</x:f>
      </x:c>
      <x:c r="D42" s="26" t="str">
        <x:f>IF(A42="","",SUMIFS('Dữ liệu'!$E:$E,'Dữ liệu'!$A:$A,$A42))</x:f>
      </x:c>
      <x:c r="E42" s="26" t="str">
        <x:f>IF(A42="","",MAX(0,C42-D42))</x:f>
      </x:c>
      <x:c r="F42" s="28" t="str">
        <x:f>IF(A42="","",IF(C42=0,0,D42/C42))</x:f>
      </x:c>
    </x:row>
    <x:row r="43">
      <x:c r="A43" s="12"/>
      <x:c r="B43" s="12"/>
      <x:c r="C43" s="26" t="str">
        <x:f>IF(A43="","",SUMIFS('Dữ liệu'!$D:$D,'Dữ liệu'!$A:$A,$A43))</x:f>
      </x:c>
      <x:c r="D43" s="26" t="str">
        <x:f>IF(A43="","",SUMIFS('Dữ liệu'!$E:$E,'Dữ liệu'!$A:$A,$A43))</x:f>
      </x:c>
      <x:c r="E43" s="26" t="str">
        <x:f>IF(A43="","",MAX(0,C43-D43))</x:f>
      </x:c>
      <x:c r="F43" s="28" t="str">
        <x:f>IF(A43="","",IF(C43=0,0,D43/C43))</x:f>
      </x:c>
    </x:row>
    <x:row r="44">
      <x:c r="A44" s="12"/>
      <x:c r="B44" s="12"/>
      <x:c r="C44" s="26" t="str">
        <x:f>IF(A44="","",SUMIFS('Dữ liệu'!$D:$D,'Dữ liệu'!$A:$A,$A44))</x:f>
      </x:c>
      <x:c r="D44" s="26" t="str">
        <x:f>IF(A44="","",SUMIFS('Dữ liệu'!$E:$E,'Dữ liệu'!$A:$A,$A44))</x:f>
      </x:c>
      <x:c r="E44" s="26" t="str">
        <x:f>IF(A44="","",MAX(0,C44-D44))</x:f>
      </x:c>
      <x:c r="F44" s="28" t="str">
        <x:f>IF(A44="","",IF(C44=0,0,D44/C44))</x:f>
      </x:c>
    </x:row>
    <x:row r="45">
      <x:c r="A45" s="12"/>
      <x:c r="B45" s="12"/>
      <x:c r="C45" s="26" t="str">
        <x:f>IF(A45="","",SUMIFS('Dữ liệu'!$D:$D,'Dữ liệu'!$A:$A,$A45))</x:f>
      </x:c>
      <x:c r="D45" s="26" t="str">
        <x:f>IF(A45="","",SUMIFS('Dữ liệu'!$E:$E,'Dữ liệu'!$A:$A,$A45))</x:f>
      </x:c>
      <x:c r="E45" s="26" t="str">
        <x:f>IF(A45="","",MAX(0,C45-D45))</x:f>
      </x:c>
      <x:c r="F45" s="28" t="str">
        <x:f>IF(A45="","",IF(C45=0,0,D45/C45))</x:f>
      </x:c>
    </x:row>
    <x:row r="46">
      <x:c r="A46" s="12"/>
      <x:c r="B46" s="12"/>
      <x:c r="C46" s="26" t="str">
        <x:f>IF(A46="","",SUMIFS('Dữ liệu'!$D:$D,'Dữ liệu'!$A:$A,$A46))</x:f>
      </x:c>
      <x:c r="D46" s="26" t="str">
        <x:f>IF(A46="","",SUMIFS('Dữ liệu'!$E:$E,'Dữ liệu'!$A:$A,$A46))</x:f>
      </x:c>
      <x:c r="E46" s="26" t="str">
        <x:f>IF(A46="","",MAX(0,C46-D46))</x:f>
      </x:c>
      <x:c r="F46" s="28" t="str">
        <x:f>IF(A46="","",IF(C46=0,0,D46/C46))</x:f>
      </x:c>
    </x:row>
    <x:row r="47">
      <x:c r="A47" s="12"/>
      <x:c r="B47" s="12"/>
      <x:c r="C47" s="26" t="str">
        <x:f>IF(A47="","",SUMIFS('Dữ liệu'!$D:$D,'Dữ liệu'!$A:$A,$A47))</x:f>
      </x:c>
      <x:c r="D47" s="26" t="str">
        <x:f>IF(A47="","",SUMIFS('Dữ liệu'!$E:$E,'Dữ liệu'!$A:$A,$A47))</x:f>
      </x:c>
      <x:c r="E47" s="26" t="str">
        <x:f>IF(A47="","",MAX(0,C47-D47))</x:f>
      </x:c>
      <x:c r="F47" s="28" t="str">
        <x:f>IF(A47="","",IF(C47=0,0,D47/C47))</x:f>
      </x:c>
    </x:row>
    <x:row r="48">
      <x:c r="A48" s="12"/>
      <x:c r="B48" s="12"/>
      <x:c r="C48" s="26" t="str">
        <x:f>IF(A48="","",SUMIFS('Dữ liệu'!$D:$D,'Dữ liệu'!$A:$A,$A48))</x:f>
      </x:c>
      <x:c r="D48" s="26" t="str">
        <x:f>IF(A48="","",SUMIFS('Dữ liệu'!$E:$E,'Dữ liệu'!$A:$A,$A48))</x:f>
      </x:c>
      <x:c r="E48" s="26" t="str">
        <x:f>IF(A48="","",MAX(0,C48-D48))</x:f>
      </x:c>
      <x:c r="F48" s="28" t="str">
        <x:f>IF(A48="","",IF(C48=0,0,D48/C48))</x:f>
      </x:c>
    </x:row>
    <x:row r="49">
      <x:c r="A49" s="12"/>
      <x:c r="B49" s="12"/>
      <x:c r="C49" s="26" t="str">
        <x:f>IF(A49="","",SUMIFS('Dữ liệu'!$D:$D,'Dữ liệu'!$A:$A,$A49))</x:f>
      </x:c>
      <x:c r="D49" s="26" t="str">
        <x:f>IF(A49="","",SUMIFS('Dữ liệu'!$E:$E,'Dữ liệu'!$A:$A,$A49))</x:f>
      </x:c>
      <x:c r="E49" s="26" t="str">
        <x:f>IF(A49="","",MAX(0,C49-D49))</x:f>
      </x:c>
      <x:c r="F49" s="28" t="str">
        <x:f>IF(A49="","",IF(C49=0,0,D49/C49))</x:f>
      </x:c>
    </x:row>
    <x:row r="50">
      <x:c r="A50" s="12"/>
      <x:c r="B50" s="12"/>
      <x:c r="C50" s="26" t="str">
        <x:f>IF(A50="","",SUMIFS('Dữ liệu'!$D:$D,'Dữ liệu'!$A:$A,$A50))</x:f>
      </x:c>
      <x:c r="D50" s="26" t="str">
        <x:f>IF(A50="","",SUMIFS('Dữ liệu'!$E:$E,'Dữ liệu'!$A:$A,$A50))</x:f>
      </x:c>
      <x:c r="E50" s="26" t="str">
        <x:f>IF(A50="","",MAX(0,C50-D50))</x:f>
      </x:c>
      <x:c r="F50" s="28" t="str">
        <x:f>IF(A50="","",IF(C50=0,0,D50/C50))</x:f>
      </x:c>
    </x:row>
    <x:row r="51">
      <x:c r="A51" s="12"/>
      <x:c r="B51" s="12"/>
      <x:c r="C51" s="26" t="str">
        <x:f>IF(A51="","",SUMIFS('Dữ liệu'!$D:$D,'Dữ liệu'!$A:$A,$A51))</x:f>
      </x:c>
      <x:c r="D51" s="26" t="str">
        <x:f>IF(A51="","",SUMIFS('Dữ liệu'!$E:$E,'Dữ liệu'!$A:$A,$A51))</x:f>
      </x:c>
      <x:c r="E51" s="26" t="str">
        <x:f>IF(A51="","",MAX(0,C51-D51))</x:f>
      </x:c>
      <x:c r="F51" s="28" t="str">
        <x:f>IF(A51="","",IF(C51=0,0,D51/C51))</x:f>
      </x:c>
    </x:row>
    <x:row r="52">
      <x:c r="A52" s="12"/>
      <x:c r="B52" s="12"/>
      <x:c r="C52" s="26" t="str">
        <x:f>IF(A52="","",SUMIFS('Dữ liệu'!$D:$D,'Dữ liệu'!$A:$A,$A52))</x:f>
      </x:c>
      <x:c r="D52" s="26" t="str">
        <x:f>IF(A52="","",SUMIFS('Dữ liệu'!$E:$E,'Dữ liệu'!$A:$A,$A52))</x:f>
      </x:c>
      <x:c r="E52" s="26" t="str">
        <x:f>IF(A52="","",MAX(0,C52-D52))</x:f>
      </x:c>
      <x:c r="F52" s="28" t="str">
        <x:f>IF(A52="","",IF(C52=0,0,D52/C52))</x:f>
      </x:c>
    </x:row>
    <x:row r="53">
      <x:c r="A53" s="12"/>
      <x:c r="B53" s="12"/>
      <x:c r="C53" s="26" t="str">
        <x:f>IF(A53="","",SUMIFS('Dữ liệu'!$D:$D,'Dữ liệu'!$A:$A,$A53))</x:f>
      </x:c>
      <x:c r="D53" s="26" t="str">
        <x:f>IF(A53="","",SUMIFS('Dữ liệu'!$E:$E,'Dữ liệu'!$A:$A,$A53))</x:f>
      </x:c>
      <x:c r="E53" s="26" t="str">
        <x:f>IF(A53="","",MAX(0,C53-D53))</x:f>
      </x:c>
      <x:c r="F53" s="28" t="str">
        <x:f>IF(A53="","",IF(C53=0,0,D53/C53))</x:f>
      </x:c>
    </x:row>
    <x:row r="54">
      <x:c r="A54" s="12"/>
      <x:c r="B54" s="12"/>
      <x:c r="C54" s="26" t="str">
        <x:f>IF(A54="","",SUMIFS('Dữ liệu'!$D:$D,'Dữ liệu'!$A:$A,$A54))</x:f>
      </x:c>
      <x:c r="D54" s="26" t="str">
        <x:f>IF(A54="","",SUMIFS('Dữ liệu'!$E:$E,'Dữ liệu'!$A:$A,$A54))</x:f>
      </x:c>
      <x:c r="E54" s="26" t="str">
        <x:f>IF(A54="","",MAX(0,C54-D54))</x:f>
      </x:c>
      <x:c r="F54" s="28" t="str">
        <x:f>IF(A54="","",IF(C54=0,0,D54/C54))</x:f>
      </x:c>
    </x:row>
    <x:row r="55">
      <x:c r="A55" s="12"/>
      <x:c r="B55" s="12"/>
      <x:c r="C55" s="26" t="str">
        <x:f>IF(A55="","",SUMIFS('Dữ liệu'!$D:$D,'Dữ liệu'!$A:$A,$A55))</x:f>
      </x:c>
      <x:c r="D55" s="26" t="str">
        <x:f>IF(A55="","",SUMIFS('Dữ liệu'!$E:$E,'Dữ liệu'!$A:$A,$A55))</x:f>
      </x:c>
      <x:c r="E55" s="26" t="str">
        <x:f>IF(A55="","",MAX(0,C55-D55))</x:f>
      </x:c>
      <x:c r="F55" s="28" t="str">
        <x:f>IF(A55="","",IF(C55=0,0,D55/C55))</x:f>
      </x:c>
    </x:row>
    <x:row r="56">
      <x:c r="A56" s="12"/>
      <x:c r="B56" s="12"/>
      <x:c r="C56" s="26" t="str">
        <x:f>IF(A56="","",SUMIFS('Dữ liệu'!$D:$D,'Dữ liệu'!$A:$A,$A56))</x:f>
      </x:c>
      <x:c r="D56" s="26" t="str">
        <x:f>IF(A56="","",SUMIFS('Dữ liệu'!$E:$E,'Dữ liệu'!$A:$A,$A56))</x:f>
      </x:c>
      <x:c r="E56" s="26" t="str">
        <x:f>IF(A56="","",MAX(0,C56-D56))</x:f>
      </x:c>
      <x:c r="F56" s="28" t="str">
        <x:f>IF(A56="","",IF(C56=0,0,D56/C56))</x:f>
      </x:c>
    </x:row>
    <x:row r="57">
      <x:c r="A57" s="12"/>
      <x:c r="B57" s="12"/>
      <x:c r="C57" s="26" t="str">
        <x:f>IF(A57="","",SUMIFS('Dữ liệu'!$D:$D,'Dữ liệu'!$A:$A,$A57))</x:f>
      </x:c>
      <x:c r="D57" s="26" t="str">
        <x:f>IF(A57="","",SUMIFS('Dữ liệu'!$E:$E,'Dữ liệu'!$A:$A,$A57))</x:f>
      </x:c>
      <x:c r="E57" s="26" t="str">
        <x:f>IF(A57="","",MAX(0,C57-D57))</x:f>
      </x:c>
      <x:c r="F57" s="28" t="str">
        <x:f>IF(A57="","",IF(C57=0,0,D57/C57))</x:f>
      </x:c>
    </x:row>
    <x:row r="58">
      <x:c r="A58" s="12"/>
      <x:c r="B58" s="12"/>
      <x:c r="C58" s="26" t="str">
        <x:f>IF(A58="","",SUMIFS('Dữ liệu'!$D:$D,'Dữ liệu'!$A:$A,$A58))</x:f>
      </x:c>
      <x:c r="D58" s="26" t="str">
        <x:f>IF(A58="","",SUMIFS('Dữ liệu'!$E:$E,'Dữ liệu'!$A:$A,$A58))</x:f>
      </x:c>
      <x:c r="E58" s="26" t="str">
        <x:f>IF(A58="","",MAX(0,C58-D58))</x:f>
      </x:c>
      <x:c r="F58" s="28" t="str">
        <x:f>IF(A58="","",IF(C58=0,0,D58/C58))</x:f>
      </x:c>
    </x:row>
    <x:row r="59">
      <x:c r="A59" s="12"/>
      <x:c r="B59" s="12"/>
      <x:c r="C59" s="26" t="str">
        <x:f>IF(A59="","",SUMIFS('Dữ liệu'!$D:$D,'Dữ liệu'!$A:$A,$A59))</x:f>
      </x:c>
      <x:c r="D59" s="26" t="str">
        <x:f>IF(A59="","",SUMIFS('Dữ liệu'!$E:$E,'Dữ liệu'!$A:$A,$A59))</x:f>
      </x:c>
      <x:c r="E59" s="26" t="str">
        <x:f>IF(A59="","",MAX(0,C59-D59))</x:f>
      </x:c>
      <x:c r="F59" s="28" t="str">
        <x:f>IF(A59="","",IF(C59=0,0,D59/C59))</x:f>
      </x:c>
    </x:row>
    <x:row r="60">
      <x:c r="A60" s="12"/>
      <x:c r="B60" s="12"/>
      <x:c r="C60" s="26" t="str">
        <x:f>IF(A60="","",SUMIFS('Dữ liệu'!$D:$D,'Dữ liệu'!$A:$A,$A60))</x:f>
      </x:c>
      <x:c r="D60" s="26" t="str">
        <x:f>IF(A60="","",SUMIFS('Dữ liệu'!$E:$E,'Dữ liệu'!$A:$A,$A60))</x:f>
      </x:c>
      <x:c r="E60" s="26" t="str">
        <x:f>IF(A60="","",MAX(0,C60-D60))</x:f>
      </x:c>
      <x:c r="F60" s="28" t="str">
        <x:f>IF(A60="","",IF(C60=0,0,D60/C60))</x:f>
      </x:c>
    </x:row>
    <x:row r="61">
      <x:c r="A61" s="12"/>
      <x:c r="B61" s="12"/>
      <x:c r="C61" s="26" t="str">
        <x:f>IF(A61="","",SUMIFS('Dữ liệu'!$D:$D,'Dữ liệu'!$A:$A,$A61))</x:f>
      </x:c>
      <x:c r="D61" s="26" t="str">
        <x:f>IF(A61="","",SUMIFS('Dữ liệu'!$E:$E,'Dữ liệu'!$A:$A,$A61))</x:f>
      </x:c>
      <x:c r="E61" s="26" t="str">
        <x:f>IF(A61="","",MAX(0,C61-D61))</x:f>
      </x:c>
      <x:c r="F61" s="28" t="str">
        <x:f>IF(A61="","",IF(C61=0,0,D61/C61))</x:f>
      </x:c>
    </x:row>
    <x:row r="62">
      <x:c r="A62" s="12"/>
      <x:c r="B62" s="12"/>
      <x:c r="C62" s="26" t="str">
        <x:f>IF(A62="","",SUMIFS('Dữ liệu'!$D:$D,'Dữ liệu'!$A:$A,$A62))</x:f>
      </x:c>
      <x:c r="D62" s="26" t="str">
        <x:f>IF(A62="","",SUMIFS('Dữ liệu'!$E:$E,'Dữ liệu'!$A:$A,$A62))</x:f>
      </x:c>
      <x:c r="E62" s="26" t="str">
        <x:f>IF(A62="","",MAX(0,C62-D62))</x:f>
      </x:c>
      <x:c r="F62" s="28" t="str">
        <x:f>IF(A62="","",IF(C62=0,0,D62/C62))</x:f>
      </x:c>
    </x:row>
    <x:row r="63">
      <x:c r="A63" s="12"/>
      <x:c r="B63" s="12"/>
      <x:c r="C63" s="26" t="str">
        <x:f>IF(A63="","",SUMIFS('Dữ liệu'!$D:$D,'Dữ liệu'!$A:$A,$A63))</x:f>
      </x:c>
      <x:c r="D63" s="26" t="str">
        <x:f>IF(A63="","",SUMIFS('Dữ liệu'!$E:$E,'Dữ liệu'!$A:$A,$A63))</x:f>
      </x:c>
      <x:c r="E63" s="26" t="str">
        <x:f>IF(A63="","",MAX(0,C63-D63))</x:f>
      </x:c>
      <x:c r="F63" s="28" t="str">
        <x:f>IF(A63="","",IF(C63=0,0,D63/C63))</x:f>
      </x:c>
    </x:row>
    <x:row r="64">
      <x:c r="A64" s="12"/>
      <x:c r="B64" s="12"/>
      <x:c r="C64" s="26" t="str">
        <x:f>IF(A64="","",SUMIFS('Dữ liệu'!$D:$D,'Dữ liệu'!$A:$A,$A64))</x:f>
      </x:c>
      <x:c r="D64" s="26" t="str">
        <x:f>IF(A64="","",SUMIFS('Dữ liệu'!$E:$E,'Dữ liệu'!$A:$A,$A64))</x:f>
      </x:c>
      <x:c r="E64" s="26" t="str">
        <x:f>IF(A64="","",MAX(0,C64-D64))</x:f>
      </x:c>
      <x:c r="F64" s="28" t="str">
        <x:f>IF(A64="","",IF(C64=0,0,D64/C64))</x:f>
      </x:c>
    </x:row>
    <x:row r="65">
      <x:c r="A65" s="12"/>
      <x:c r="B65" s="12"/>
      <x:c r="C65" s="26" t="str">
        <x:f>IF(A65="","",SUMIFS('Dữ liệu'!$D:$D,'Dữ liệu'!$A:$A,$A65))</x:f>
      </x:c>
      <x:c r="D65" s="26" t="str">
        <x:f>IF(A65="","",SUMIFS('Dữ liệu'!$E:$E,'Dữ liệu'!$A:$A,$A65))</x:f>
      </x:c>
      <x:c r="E65" s="26" t="str">
        <x:f>IF(A65="","",MAX(0,C65-D65))</x:f>
      </x:c>
      <x:c r="F65" s="28" t="str">
        <x:f>IF(A65="","",IF(C65=0,0,D65/C65))</x:f>
      </x:c>
    </x:row>
    <x:row r="66">
      <x:c r="A66" s="12"/>
      <x:c r="B66" s="12"/>
      <x:c r="C66" s="26" t="str">
        <x:f>IF(A66="","",SUMIFS('Dữ liệu'!$D:$D,'Dữ liệu'!$A:$A,$A66))</x:f>
      </x:c>
      <x:c r="D66" s="26" t="str">
        <x:f>IF(A66="","",SUMIFS('Dữ liệu'!$E:$E,'Dữ liệu'!$A:$A,$A66))</x:f>
      </x:c>
      <x:c r="E66" s="26" t="str">
        <x:f>IF(A66="","",MAX(0,C66-D66))</x:f>
      </x:c>
      <x:c r="F66" s="28" t="str">
        <x:f>IF(A66="","",IF(C66=0,0,D66/C66))</x:f>
      </x:c>
    </x:row>
    <x:row r="67">
      <x:c r="A67" s="12"/>
      <x:c r="B67" s="12"/>
      <x:c r="C67" s="26" t="str">
        <x:f>IF(A67="","",SUMIFS('Dữ liệu'!$D:$D,'Dữ liệu'!$A:$A,$A67))</x:f>
      </x:c>
      <x:c r="D67" s="26" t="str">
        <x:f>IF(A67="","",SUMIFS('Dữ liệu'!$E:$E,'Dữ liệu'!$A:$A,$A67))</x:f>
      </x:c>
      <x:c r="E67" s="26" t="str">
        <x:f>IF(A67="","",MAX(0,C67-D67))</x:f>
      </x:c>
      <x:c r="F67" s="28" t="str">
        <x:f>IF(A67="","",IF(C67=0,0,D67/C67))</x:f>
      </x:c>
    </x:row>
    <x:row r="68">
      <x:c r="A68" s="12"/>
      <x:c r="B68" s="12"/>
      <x:c r="C68" s="26" t="str">
        <x:f>IF(A68="","",SUMIFS('Dữ liệu'!$D:$D,'Dữ liệu'!$A:$A,$A68))</x:f>
      </x:c>
      <x:c r="D68" s="26" t="str">
        <x:f>IF(A68="","",SUMIFS('Dữ liệu'!$E:$E,'Dữ liệu'!$A:$A,$A68))</x:f>
      </x:c>
      <x:c r="E68" s="26" t="str">
        <x:f>IF(A68="","",MAX(0,C68-D68))</x:f>
      </x:c>
      <x:c r="F68" s="28" t="str">
        <x:f>IF(A68="","",IF(C68=0,0,D68/C68))</x:f>
      </x:c>
    </x:row>
    <x:row r="69">
      <x:c r="A69" s="12"/>
      <x:c r="B69" s="12"/>
      <x:c r="C69" s="26" t="str">
        <x:f>IF(A69="","",SUMIFS('Dữ liệu'!$D:$D,'Dữ liệu'!$A:$A,$A69))</x:f>
      </x:c>
      <x:c r="D69" s="26" t="str">
        <x:f>IF(A69="","",SUMIFS('Dữ liệu'!$E:$E,'Dữ liệu'!$A:$A,$A69))</x:f>
      </x:c>
      <x:c r="E69" s="26" t="str">
        <x:f>IF(A69="","",MAX(0,C69-D69))</x:f>
      </x:c>
      <x:c r="F69" s="28" t="str">
        <x:f>IF(A69="","",IF(C69=0,0,D69/C69))</x:f>
      </x:c>
    </x:row>
    <x:row r="70">
      <x:c r="A70" s="12"/>
      <x:c r="B70" s="12"/>
      <x:c r="C70" s="26" t="str">
        <x:f>IF(A70="","",SUMIFS('Dữ liệu'!$D:$D,'Dữ liệu'!$A:$A,$A70))</x:f>
      </x:c>
      <x:c r="D70" s="26" t="str">
        <x:f>IF(A70="","",SUMIFS('Dữ liệu'!$E:$E,'Dữ liệu'!$A:$A,$A70))</x:f>
      </x:c>
      <x:c r="E70" s="26" t="str">
        <x:f>IF(A70="","",MAX(0,C70-D70))</x:f>
      </x:c>
      <x:c r="F70" s="28" t="str">
        <x:f>IF(A70="","",IF(C70=0,0,D70/C70))</x:f>
      </x:c>
    </x:row>
    <x:row r="71">
      <x:c r="A71" s="12"/>
      <x:c r="B71" s="12"/>
      <x:c r="C71" s="26" t="str">
        <x:f>IF(A71="","",SUMIFS('Dữ liệu'!$D:$D,'Dữ liệu'!$A:$A,$A71))</x:f>
      </x:c>
      <x:c r="D71" s="26" t="str">
        <x:f>IF(A71="","",SUMIFS('Dữ liệu'!$E:$E,'Dữ liệu'!$A:$A,$A71))</x:f>
      </x:c>
      <x:c r="E71" s="26" t="str">
        <x:f>IF(A71="","",MAX(0,C71-D71))</x:f>
      </x:c>
      <x:c r="F71" s="28" t="str">
        <x:f>IF(A71="","",IF(C71=0,0,D71/C71))</x:f>
      </x:c>
    </x:row>
    <x:row r="72">
      <x:c r="A72" s="12"/>
      <x:c r="B72" s="12"/>
      <x:c r="C72" s="26" t="str">
        <x:f>IF(A72="","",SUMIFS('Dữ liệu'!$D:$D,'Dữ liệu'!$A:$A,$A72))</x:f>
      </x:c>
      <x:c r="D72" s="26" t="str">
        <x:f>IF(A72="","",SUMIFS('Dữ liệu'!$E:$E,'Dữ liệu'!$A:$A,$A72))</x:f>
      </x:c>
      <x:c r="E72" s="26" t="str">
        <x:f>IF(A72="","",MAX(0,C72-D72))</x:f>
      </x:c>
      <x:c r="F72" s="28" t="str">
        <x:f>IF(A72="","",IF(C72=0,0,D72/C72))</x:f>
      </x:c>
    </x:row>
    <x:row r="73">
      <x:c r="A73" s="12"/>
      <x:c r="B73" s="12"/>
      <x:c r="C73" s="26" t="str">
        <x:f>IF(A73="","",SUMIFS('Dữ liệu'!$D:$D,'Dữ liệu'!$A:$A,$A73))</x:f>
      </x:c>
      <x:c r="D73" s="26" t="str">
        <x:f>IF(A73="","",SUMIFS('Dữ liệu'!$E:$E,'Dữ liệu'!$A:$A,$A73))</x:f>
      </x:c>
      <x:c r="E73" s="26" t="str">
        <x:f>IF(A73="","",MAX(0,C73-D73))</x:f>
      </x:c>
      <x:c r="F73" s="28" t="str">
        <x:f>IF(A73="","",IF(C73=0,0,D73/C73))</x:f>
      </x:c>
    </x:row>
    <x:row r="74">
      <x:c r="A74" s="12"/>
      <x:c r="B74" s="12"/>
      <x:c r="C74" s="26" t="str">
        <x:f>IF(A74="","",SUMIFS('Dữ liệu'!$D:$D,'Dữ liệu'!$A:$A,$A74))</x:f>
      </x:c>
      <x:c r="D74" s="26" t="str">
        <x:f>IF(A74="","",SUMIFS('Dữ liệu'!$E:$E,'Dữ liệu'!$A:$A,$A74))</x:f>
      </x:c>
      <x:c r="E74" s="26" t="str">
        <x:f>IF(A74="","",MAX(0,C74-D74))</x:f>
      </x:c>
      <x:c r="F74" s="28" t="str">
        <x:f>IF(A74="","",IF(C74=0,0,D74/C74))</x:f>
      </x:c>
    </x:row>
    <x:row r="75">
      <x:c r="A75" s="12"/>
      <x:c r="B75" s="12"/>
      <x:c r="C75" s="26" t="str">
        <x:f>IF(A75="","",SUMIFS('Dữ liệu'!$D:$D,'Dữ liệu'!$A:$A,$A75))</x:f>
      </x:c>
      <x:c r="D75" s="26" t="str">
        <x:f>IF(A75="","",SUMIFS('Dữ liệu'!$E:$E,'Dữ liệu'!$A:$A,$A75))</x:f>
      </x:c>
      <x:c r="E75" s="26" t="str">
        <x:f>IF(A75="","",MAX(0,C75-D75))</x:f>
      </x:c>
      <x:c r="F75" s="28" t="str">
        <x:f>IF(A75="","",IF(C75=0,0,D75/C75))</x:f>
      </x:c>
    </x:row>
    <x:row r="76">
      <x:c r="A76" s="12"/>
      <x:c r="B76" s="12"/>
      <x:c r="C76" s="26" t="str">
        <x:f>IF(A76="","",SUMIFS('Dữ liệu'!$D:$D,'Dữ liệu'!$A:$A,$A76))</x:f>
      </x:c>
      <x:c r="D76" s="26" t="str">
        <x:f>IF(A76="","",SUMIFS('Dữ liệu'!$E:$E,'Dữ liệu'!$A:$A,$A76))</x:f>
      </x:c>
      <x:c r="E76" s="26" t="str">
        <x:f>IF(A76="","",MAX(0,C76-D76))</x:f>
      </x:c>
      <x:c r="F76" s="28" t="str">
        <x:f>IF(A76="","",IF(C76=0,0,D76/C76))</x:f>
      </x:c>
    </x:row>
    <x:row r="77">
      <x:c r="A77" s="12"/>
      <x:c r="B77" s="12"/>
      <x:c r="C77" s="26" t="str">
        <x:f>IF(A77="","",SUMIFS('Dữ liệu'!$D:$D,'Dữ liệu'!$A:$A,$A77))</x:f>
      </x:c>
      <x:c r="D77" s="26" t="str">
        <x:f>IF(A77="","",SUMIFS('Dữ liệu'!$E:$E,'Dữ liệu'!$A:$A,$A77))</x:f>
      </x:c>
      <x:c r="E77" s="26" t="str">
        <x:f>IF(A77="","",MAX(0,C77-D77))</x:f>
      </x:c>
      <x:c r="F77" s="28" t="str">
        <x:f>IF(A77="","",IF(C77=0,0,D77/C77))</x:f>
      </x:c>
    </x:row>
    <x:row r="78">
      <x:c r="A78" s="12"/>
      <x:c r="B78" s="12"/>
      <x:c r="C78" s="26" t="str">
        <x:f>IF(A78="","",SUMIFS('Dữ liệu'!$D:$D,'Dữ liệu'!$A:$A,$A78))</x:f>
      </x:c>
      <x:c r="D78" s="26" t="str">
        <x:f>IF(A78="","",SUMIFS('Dữ liệu'!$E:$E,'Dữ liệu'!$A:$A,$A78))</x:f>
      </x:c>
      <x:c r="E78" s="26" t="str">
        <x:f>IF(A78="","",MAX(0,C78-D78))</x:f>
      </x:c>
      <x:c r="F78" s="28" t="str">
        <x:f>IF(A78="","",IF(C78=0,0,D78/C78))</x:f>
      </x:c>
    </x:row>
    <x:row r="79">
      <x:c r="A79" s="12"/>
      <x:c r="B79" s="12"/>
      <x:c r="C79" s="26" t="str">
        <x:f>IF(A79="","",SUMIFS('Dữ liệu'!$D:$D,'Dữ liệu'!$A:$A,$A79))</x:f>
      </x:c>
      <x:c r="D79" s="26" t="str">
        <x:f>IF(A79="","",SUMIFS('Dữ liệu'!$E:$E,'Dữ liệu'!$A:$A,$A79))</x:f>
      </x:c>
      <x:c r="E79" s="26" t="str">
        <x:f>IF(A79="","",MAX(0,C79-D79))</x:f>
      </x:c>
      <x:c r="F79" s="28" t="str">
        <x:f>IF(A79="","",IF(C79=0,0,D79/C79))</x:f>
      </x:c>
    </x:row>
    <x:row r="80">
      <x:c r="A80" s="12"/>
      <x:c r="B80" s="12"/>
      <x:c r="C80" s="26" t="str">
        <x:f>IF(A80="","",SUMIFS('Dữ liệu'!$D:$D,'Dữ liệu'!$A:$A,$A80))</x:f>
      </x:c>
      <x:c r="D80" s="26" t="str">
        <x:f>IF(A80="","",SUMIFS('Dữ liệu'!$E:$E,'Dữ liệu'!$A:$A,$A80))</x:f>
      </x:c>
      <x:c r="E80" s="26" t="str">
        <x:f>IF(A80="","",MAX(0,C80-D80))</x:f>
      </x:c>
      <x:c r="F80" s="28" t="str">
        <x:f>IF(A80="","",IF(C80=0,0,D80/C80))</x:f>
      </x:c>
    </x:row>
    <x:row r="81">
      <x:c r="A81" s="12"/>
      <x:c r="B81" s="12"/>
      <x:c r="C81" s="26" t="str">
        <x:f>IF(A81="","",SUMIFS('Dữ liệu'!$D:$D,'Dữ liệu'!$A:$A,$A81))</x:f>
      </x:c>
      <x:c r="D81" s="26" t="str">
        <x:f>IF(A81="","",SUMIFS('Dữ liệu'!$E:$E,'Dữ liệu'!$A:$A,$A81))</x:f>
      </x:c>
      <x:c r="E81" s="26" t="str">
        <x:f>IF(A81="","",MAX(0,C81-D81))</x:f>
      </x:c>
      <x:c r="F81" s="28" t="str">
        <x:f>IF(A81="","",IF(C81=0,0,D81/C81))</x:f>
      </x:c>
    </x:row>
    <x:row r="82">
      <x:c r="A82" s="12"/>
      <x:c r="B82" s="12"/>
      <x:c r="C82" s="26" t="str">
        <x:f>IF(A82="","",SUMIFS('Dữ liệu'!$D:$D,'Dữ liệu'!$A:$A,$A82))</x:f>
      </x:c>
      <x:c r="D82" s="26" t="str">
        <x:f>IF(A82="","",SUMIFS('Dữ liệu'!$E:$E,'Dữ liệu'!$A:$A,$A82))</x:f>
      </x:c>
      <x:c r="E82" s="26" t="str">
        <x:f>IF(A82="","",MAX(0,C82-D82))</x:f>
      </x:c>
      <x:c r="F82" s="28" t="str">
        <x:f>IF(A82="","",IF(C82=0,0,D82/C82))</x:f>
      </x:c>
    </x:row>
    <x:row r="83">
      <x:c r="A83" s="12"/>
      <x:c r="B83" s="12"/>
      <x:c r="C83" s="26" t="str">
        <x:f>IF(A83="","",SUMIFS('Dữ liệu'!$D:$D,'Dữ liệu'!$A:$A,$A83))</x:f>
      </x:c>
      <x:c r="D83" s="26" t="str">
        <x:f>IF(A83="","",SUMIFS('Dữ liệu'!$E:$E,'Dữ liệu'!$A:$A,$A83))</x:f>
      </x:c>
      <x:c r="E83" s="26" t="str">
        <x:f>IF(A83="","",MAX(0,C83-D83))</x:f>
      </x:c>
      <x:c r="F83" s="28" t="str">
        <x:f>IF(A83="","",IF(C83=0,0,D83/C83))</x:f>
      </x:c>
    </x:row>
    <x:row r="84">
      <x:c r="A84" s="12"/>
      <x:c r="B84" s="12"/>
      <x:c r="C84" s="26" t="str">
        <x:f>IF(A84="","",SUMIFS('Dữ liệu'!$D:$D,'Dữ liệu'!$A:$A,$A84))</x:f>
      </x:c>
      <x:c r="D84" s="26" t="str">
        <x:f>IF(A84="","",SUMIFS('Dữ liệu'!$E:$E,'Dữ liệu'!$A:$A,$A84))</x:f>
      </x:c>
      <x:c r="E84" s="26" t="str">
        <x:f>IF(A84="","",MAX(0,C84-D84))</x:f>
      </x:c>
      <x:c r="F84" s="28" t="str">
        <x:f>IF(A84="","",IF(C84=0,0,D84/C84))</x:f>
      </x:c>
    </x:row>
    <x:row r="85">
      <x:c r="A85" s="12"/>
      <x:c r="B85" s="12"/>
      <x:c r="C85" s="26" t="str">
        <x:f>IF(A85="","",SUMIFS('Dữ liệu'!$D:$D,'Dữ liệu'!$A:$A,$A85))</x:f>
      </x:c>
      <x:c r="D85" s="26" t="str">
        <x:f>IF(A85="","",SUMIFS('Dữ liệu'!$E:$E,'Dữ liệu'!$A:$A,$A85))</x:f>
      </x:c>
      <x:c r="E85" s="26" t="str">
        <x:f>IF(A85="","",MAX(0,C85-D85))</x:f>
      </x:c>
      <x:c r="F85" s="28" t="str">
        <x:f>IF(A85="","",IF(C85=0,0,D85/C85))</x:f>
      </x:c>
    </x:row>
    <x:row r="86">
      <x:c r="A86" s="12"/>
      <x:c r="B86" s="12"/>
      <x:c r="C86" s="26" t="str">
        <x:f>IF(A86="","",SUMIFS('Dữ liệu'!$D:$D,'Dữ liệu'!$A:$A,$A86))</x:f>
      </x:c>
      <x:c r="D86" s="26" t="str">
        <x:f>IF(A86="","",SUMIFS('Dữ liệu'!$E:$E,'Dữ liệu'!$A:$A,$A86))</x:f>
      </x:c>
      <x:c r="E86" s="26" t="str">
        <x:f>IF(A86="","",MAX(0,C86-D86))</x:f>
      </x:c>
      <x:c r="F86" s="28" t="str">
        <x:f>IF(A86="","",IF(C86=0,0,D86/C86))</x:f>
      </x:c>
    </x:row>
    <x:row r="87">
      <x:c r="A87" s="12"/>
      <x:c r="B87" s="12"/>
      <x:c r="C87" s="26" t="str">
        <x:f>IF(A87="","",SUMIFS('Dữ liệu'!$D:$D,'Dữ liệu'!$A:$A,$A87))</x:f>
      </x:c>
      <x:c r="D87" s="26" t="str">
        <x:f>IF(A87="","",SUMIFS('Dữ liệu'!$E:$E,'Dữ liệu'!$A:$A,$A87))</x:f>
      </x:c>
      <x:c r="E87" s="26" t="str">
        <x:f>IF(A87="","",MAX(0,C87-D87))</x:f>
      </x:c>
      <x:c r="F87" s="28" t="str">
        <x:f>IF(A87="","",IF(C87=0,0,D87/C87))</x:f>
      </x:c>
    </x:row>
    <x:row r="88">
      <x:c r="A88" s="12"/>
      <x:c r="B88" s="12"/>
      <x:c r="C88" s="26" t="str">
        <x:f>IF(A88="","",SUMIFS('Dữ liệu'!$D:$D,'Dữ liệu'!$A:$A,$A88))</x:f>
      </x:c>
      <x:c r="D88" s="26" t="str">
        <x:f>IF(A88="","",SUMIFS('Dữ liệu'!$E:$E,'Dữ liệu'!$A:$A,$A88))</x:f>
      </x:c>
      <x:c r="E88" s="26" t="str">
        <x:f>IF(A88="","",MAX(0,C88-D88))</x:f>
      </x:c>
      <x:c r="F88" s="28" t="str">
        <x:f>IF(A88="","",IF(C88=0,0,D88/C88))</x:f>
      </x:c>
    </x:row>
    <x:row r="89">
      <x:c r="A89" s="12"/>
      <x:c r="B89" s="12"/>
      <x:c r="C89" s="26" t="str">
        <x:f>IF(A89="","",SUMIFS('Dữ liệu'!$D:$D,'Dữ liệu'!$A:$A,$A89))</x:f>
      </x:c>
      <x:c r="D89" s="26" t="str">
        <x:f>IF(A89="","",SUMIFS('Dữ liệu'!$E:$E,'Dữ liệu'!$A:$A,$A89))</x:f>
      </x:c>
      <x:c r="E89" s="26" t="str">
        <x:f>IF(A89="","",MAX(0,C89-D89))</x:f>
      </x:c>
      <x:c r="F89" s="28" t="str">
        <x:f>IF(A89="","",IF(C89=0,0,D89/C89))</x:f>
      </x:c>
    </x:row>
    <x:row r="90">
      <x:c r="A90" s="12"/>
      <x:c r="B90" s="12"/>
      <x:c r="C90" s="26" t="str">
        <x:f>IF(A90="","",SUMIFS('Dữ liệu'!$D:$D,'Dữ liệu'!$A:$A,$A90))</x:f>
      </x:c>
      <x:c r="D90" s="26" t="str">
        <x:f>IF(A90="","",SUMIFS('Dữ liệu'!$E:$E,'Dữ liệu'!$A:$A,$A90))</x:f>
      </x:c>
      <x:c r="E90" s="26" t="str">
        <x:f>IF(A90="","",MAX(0,C90-D90))</x:f>
      </x:c>
      <x:c r="F90" s="28" t="str">
        <x:f>IF(A90="","",IF(C90=0,0,D90/C90))</x:f>
      </x:c>
    </x:row>
    <x:row r="91">
      <x:c r="A91" s="12"/>
      <x:c r="B91" s="12"/>
      <x:c r="C91" s="26" t="str">
        <x:f>IF(A91="","",SUMIFS('Dữ liệu'!$D:$D,'Dữ liệu'!$A:$A,$A91))</x:f>
      </x:c>
      <x:c r="D91" s="26" t="str">
        <x:f>IF(A91="","",SUMIFS('Dữ liệu'!$E:$E,'Dữ liệu'!$A:$A,$A91))</x:f>
      </x:c>
      <x:c r="E91" s="26" t="str">
        <x:f>IF(A91="","",MAX(0,C91-D91))</x:f>
      </x:c>
      <x:c r="F91" s="28" t="str">
        <x:f>IF(A91="","",IF(C91=0,0,D91/C91))</x:f>
      </x:c>
    </x:row>
    <x:row r="92">
      <x:c r="A92" s="12"/>
      <x:c r="B92" s="12"/>
      <x:c r="C92" s="26" t="str">
        <x:f>IF(A92="","",SUMIFS('Dữ liệu'!$D:$D,'Dữ liệu'!$A:$A,$A92))</x:f>
      </x:c>
      <x:c r="D92" s="26" t="str">
        <x:f>IF(A92="","",SUMIFS('Dữ liệu'!$E:$E,'Dữ liệu'!$A:$A,$A92))</x:f>
      </x:c>
      <x:c r="E92" s="26" t="str">
        <x:f>IF(A92="","",MAX(0,C92-D92))</x:f>
      </x:c>
      <x:c r="F92" s="28" t="str">
        <x:f>IF(A92="","",IF(C92=0,0,D92/C92))</x:f>
      </x:c>
    </x:row>
    <x:row r="93">
      <x:c r="A93" s="12"/>
      <x:c r="B93" s="12"/>
      <x:c r="C93" s="26" t="str">
        <x:f>IF(A93="","",SUMIFS('Dữ liệu'!$D:$D,'Dữ liệu'!$A:$A,$A93))</x:f>
      </x:c>
      <x:c r="D93" s="26" t="str">
        <x:f>IF(A93="","",SUMIFS('Dữ liệu'!$E:$E,'Dữ liệu'!$A:$A,$A93))</x:f>
      </x:c>
      <x:c r="E93" s="26" t="str">
        <x:f>IF(A93="","",MAX(0,C93-D93))</x:f>
      </x:c>
      <x:c r="F93" s="28" t="str">
        <x:f>IF(A93="","",IF(C93=0,0,D93/C93))</x:f>
      </x:c>
    </x:row>
    <x:row r="94">
      <x:c r="A94" s="12"/>
      <x:c r="B94" s="12"/>
      <x:c r="C94" s="26" t="str">
        <x:f>IF(A94="","",SUMIFS('Dữ liệu'!$D:$D,'Dữ liệu'!$A:$A,$A94))</x:f>
      </x:c>
      <x:c r="D94" s="26" t="str">
        <x:f>IF(A94="","",SUMIFS('Dữ liệu'!$E:$E,'Dữ liệu'!$A:$A,$A94))</x:f>
      </x:c>
      <x:c r="E94" s="26" t="str">
        <x:f>IF(A94="","",MAX(0,C94-D94))</x:f>
      </x:c>
      <x:c r="F94" s="28" t="str">
        <x:f>IF(A94="","",IF(C94=0,0,D94/C94))</x:f>
      </x:c>
    </x:row>
    <x:row r="95">
      <x:c r="A95" s="12"/>
      <x:c r="B95" s="12"/>
      <x:c r="C95" s="26" t="str">
        <x:f>IF(A95="","",SUMIFS('Dữ liệu'!$D:$D,'Dữ liệu'!$A:$A,$A95))</x:f>
      </x:c>
      <x:c r="D95" s="26" t="str">
        <x:f>IF(A95="","",SUMIFS('Dữ liệu'!$E:$E,'Dữ liệu'!$A:$A,$A95))</x:f>
      </x:c>
      <x:c r="E95" s="26" t="str">
        <x:f>IF(A95="","",MAX(0,C95-D95))</x:f>
      </x:c>
      <x:c r="F95" s="28" t="str">
        <x:f>IF(A95="","",IF(C95=0,0,D95/C95))</x:f>
      </x:c>
    </x:row>
    <x:row r="96">
      <x:c r="A96" s="12"/>
      <x:c r="B96" s="12"/>
      <x:c r="C96" s="26" t="str">
        <x:f>IF(A96="","",SUMIFS('Dữ liệu'!$D:$D,'Dữ liệu'!$A:$A,$A96))</x:f>
      </x:c>
      <x:c r="D96" s="26" t="str">
        <x:f>IF(A96="","",SUMIFS('Dữ liệu'!$E:$E,'Dữ liệu'!$A:$A,$A96))</x:f>
      </x:c>
      <x:c r="E96" s="26" t="str">
        <x:f>IF(A96="","",MAX(0,C96-D96))</x:f>
      </x:c>
      <x:c r="F96" s="28" t="str">
        <x:f>IF(A96="","",IF(C96=0,0,D96/C96))</x:f>
      </x:c>
    </x:row>
    <x:row r="97">
      <x:c r="A97" s="12"/>
      <x:c r="B97" s="12"/>
      <x:c r="C97" s="26" t="str">
        <x:f>IF(A97="","",SUMIFS('Dữ liệu'!$D:$D,'Dữ liệu'!$A:$A,$A97))</x:f>
      </x:c>
      <x:c r="D97" s="26" t="str">
        <x:f>IF(A97="","",SUMIFS('Dữ liệu'!$E:$E,'Dữ liệu'!$A:$A,$A97))</x:f>
      </x:c>
      <x:c r="E97" s="26" t="str">
        <x:f>IF(A97="","",MAX(0,C97-D97))</x:f>
      </x:c>
      <x:c r="F97" s="28" t="str">
        <x:f>IF(A97="","",IF(C97=0,0,D97/C97))</x:f>
      </x:c>
    </x:row>
    <x:row r="98">
      <x:c r="A98" s="12"/>
      <x:c r="B98" s="12"/>
      <x:c r="C98" s="26" t="str">
        <x:f>IF(A98="","",SUMIFS('Dữ liệu'!$D:$D,'Dữ liệu'!$A:$A,$A98))</x:f>
      </x:c>
      <x:c r="D98" s="26" t="str">
        <x:f>IF(A98="","",SUMIFS('Dữ liệu'!$E:$E,'Dữ liệu'!$A:$A,$A98))</x:f>
      </x:c>
      <x:c r="E98" s="26" t="str">
        <x:f>IF(A98="","",MAX(0,C98-D98))</x:f>
      </x:c>
      <x:c r="F98" s="28" t="str">
        <x:f>IF(A98="","",IF(C98=0,0,D98/C98))</x:f>
      </x:c>
    </x:row>
    <x:row r="99">
      <x:c r="A99" s="12"/>
      <x:c r="B99" s="12"/>
      <x:c r="C99" s="26" t="str">
        <x:f>IF(A99="","",SUMIFS('Dữ liệu'!$D:$D,'Dữ liệu'!$A:$A,$A99))</x:f>
      </x:c>
      <x:c r="D99" s="26" t="str">
        <x:f>IF(A99="","",SUMIFS('Dữ liệu'!$E:$E,'Dữ liệu'!$A:$A,$A99))</x:f>
      </x:c>
      <x:c r="E99" s="26" t="str">
        <x:f>IF(A99="","",MAX(0,C99-D99))</x:f>
      </x:c>
      <x:c r="F99" s="28" t="str">
        <x:f>IF(A99="","",IF(C99=0,0,D99/C99))</x:f>
      </x:c>
    </x:row>
    <x:row r="100">
      <x:c r="A100" s="12"/>
      <x:c r="B100" s="12"/>
      <x:c r="C100" s="26" t="str">
        <x:f>IF(A100="","",SUMIFS('Dữ liệu'!$D:$D,'Dữ liệu'!$A:$A,$A100))</x:f>
      </x:c>
      <x:c r="D100" s="26" t="str">
        <x:f>IF(A100="","",SUMIFS('Dữ liệu'!$E:$E,'Dữ liệu'!$A:$A,$A100))</x:f>
      </x:c>
      <x:c r="E100" s="26" t="str">
        <x:f>IF(A100="","",MAX(0,C100-D100))</x:f>
      </x:c>
      <x:c r="F100" s="28" t="str">
        <x:f>IF(A100="","",IF(C100=0,0,D100/C100))</x:f>
      </x:c>
    </x:row>
    <x:row r="101">
      <x:c r="A101" s="12"/>
      <x:c r="B101" s="12"/>
      <x:c r="C101" s="26" t="str">
        <x:f>IF(A101="","",SUMIFS('Dữ liệu'!$D:$D,'Dữ liệu'!$A:$A,$A101))</x:f>
      </x:c>
      <x:c r="D101" s="26" t="str">
        <x:f>IF(A101="","",SUMIFS('Dữ liệu'!$E:$E,'Dữ liệu'!$A:$A,$A101))</x:f>
      </x:c>
      <x:c r="E101" s="26" t="str">
        <x:f>IF(A101="","",MAX(0,C101-D101))</x:f>
      </x:c>
      <x:c r="F101" s="28" t="str">
        <x:f>IF(A101="","",IF(C101=0,0,D101/C101))</x:f>
      </x:c>
    </x:row>
    <x:row r="102">
      <x:c r="A102" s="12"/>
      <x:c r="B102" s="12"/>
      <x:c r="C102" s="26" t="str">
        <x:f>IF(A102="","",SUMIFS('Dữ liệu'!$D:$D,'Dữ liệu'!$A:$A,$A102))</x:f>
      </x:c>
      <x:c r="D102" s="26" t="str">
        <x:f>IF(A102="","",SUMIFS('Dữ liệu'!$E:$E,'Dữ liệu'!$A:$A,$A102))</x:f>
      </x:c>
      <x:c r="E102" s="26" t="str">
        <x:f>IF(A102="","",MAX(0,C102-D102))</x:f>
      </x:c>
      <x:c r="F102" s="28" t="str">
        <x:f>IF(A102="","",IF(C102=0,0,D102/C102))</x:f>
      </x:c>
    </x:row>
    <x:row r="103">
      <x:c r="A103" s="12"/>
      <x:c r="B103" s="12"/>
      <x:c r="C103" s="26" t="str">
        <x:f>IF(A103="","",SUMIFS('Dữ liệu'!$D:$D,'Dữ liệu'!$A:$A,$A103))</x:f>
      </x:c>
      <x:c r="D103" s="26" t="str">
        <x:f>IF(A103="","",SUMIFS('Dữ liệu'!$E:$E,'Dữ liệu'!$A:$A,$A103))</x:f>
      </x:c>
      <x:c r="E103" s="26" t="str">
        <x:f>IF(A103="","",MAX(0,C103-D103))</x:f>
      </x:c>
      <x:c r="F103" s="28" t="str">
        <x:f>IF(A103="","",IF(C103=0,0,D103/C103))</x:f>
      </x:c>
    </x:row>
    <x:row r="104">
      <x:c r="A104" s="12"/>
      <x:c r="B104" s="12"/>
      <x:c r="C104" s="26" t="str">
        <x:f>IF(A104="","",SUMIFS('Dữ liệu'!$D:$D,'Dữ liệu'!$A:$A,$A104))</x:f>
      </x:c>
      <x:c r="D104" s="26" t="str">
        <x:f>IF(A104="","",SUMIFS('Dữ liệu'!$E:$E,'Dữ liệu'!$A:$A,$A104))</x:f>
      </x:c>
      <x:c r="E104" s="26" t="str">
        <x:f>IF(A104="","",MAX(0,C104-D104))</x:f>
      </x:c>
      <x:c r="F104" s="28" t="str">
        <x:f>IF(A104="","",IF(C104=0,0,D104/C104))</x:f>
      </x:c>
    </x:row>
    <x:row r="105">
      <x:c r="A105" s="12"/>
      <x:c r="B105" s="12"/>
      <x:c r="C105" s="26" t="str">
        <x:f>IF(A105="","",SUMIFS('Dữ liệu'!$D:$D,'Dữ liệu'!$A:$A,$A105))</x:f>
      </x:c>
      <x:c r="D105" s="26" t="str">
        <x:f>IF(A105="","",SUMIFS('Dữ liệu'!$E:$E,'Dữ liệu'!$A:$A,$A105))</x:f>
      </x:c>
      <x:c r="E105" s="26" t="str">
        <x:f>IF(A105="","",MAX(0,C105-D105))</x:f>
      </x:c>
      <x:c r="F105" s="28" t="str">
        <x:f>IF(A105="","",IF(C105=0,0,D105/C105))</x:f>
      </x:c>
    </x:row>
    <x:row r="106">
      <x:c r="A106" s="12"/>
      <x:c r="B106" s="12"/>
      <x:c r="C106" s="26" t="str">
        <x:f>IF(A106="","",SUMIFS('Dữ liệu'!$D:$D,'Dữ liệu'!$A:$A,$A106))</x:f>
      </x:c>
      <x:c r="D106" s="26" t="str">
        <x:f>IF(A106="","",SUMIFS('Dữ liệu'!$E:$E,'Dữ liệu'!$A:$A,$A106))</x:f>
      </x:c>
      <x:c r="E106" s="26" t="str">
        <x:f>IF(A106="","",MAX(0,C106-D106))</x:f>
      </x:c>
      <x:c r="F106" s="28" t="str">
        <x:f>IF(A106="","",IF(C106=0,0,D106/C106))</x:f>
      </x:c>
    </x:row>
    <x:row r="107">
      <x:c r="A107" s="12"/>
      <x:c r="B107" s="12"/>
      <x:c r="C107" s="26" t="str">
        <x:f>IF(A107="","",SUMIFS('Dữ liệu'!$D:$D,'Dữ liệu'!$A:$A,$A107))</x:f>
      </x:c>
      <x:c r="D107" s="26" t="str">
        <x:f>IF(A107="","",SUMIFS('Dữ liệu'!$E:$E,'Dữ liệu'!$A:$A,$A107))</x:f>
      </x:c>
      <x:c r="E107" s="26" t="str">
        <x:f>IF(A107="","",MAX(0,C107-D107))</x:f>
      </x:c>
      <x:c r="F107" s="28" t="str">
        <x:f>IF(A107="","",IF(C107=0,0,D107/C107))</x:f>
      </x:c>
    </x:row>
    <x:row r="108">
      <x:c r="A108" s="12"/>
      <x:c r="B108" s="12"/>
      <x:c r="C108" s="26" t="str">
        <x:f>IF(A108="","",SUMIFS('Dữ liệu'!$D:$D,'Dữ liệu'!$A:$A,$A108))</x:f>
      </x:c>
      <x:c r="D108" s="26" t="str">
        <x:f>IF(A108="","",SUMIFS('Dữ liệu'!$E:$E,'Dữ liệu'!$A:$A,$A108))</x:f>
      </x:c>
      <x:c r="E108" s="26" t="str">
        <x:f>IF(A108="","",MAX(0,C108-D108))</x:f>
      </x:c>
      <x:c r="F108" s="28" t="str">
        <x:f>IF(A108="","",IF(C108=0,0,D108/C108))</x:f>
      </x:c>
    </x:row>
    <x:row r="109">
      <x:c r="A109" s="12"/>
      <x:c r="B109" s="12"/>
      <x:c r="C109" s="26" t="str">
        <x:f>IF(A109="","",SUMIFS('Dữ liệu'!$D:$D,'Dữ liệu'!$A:$A,$A109))</x:f>
      </x:c>
      <x:c r="D109" s="26" t="str">
        <x:f>IF(A109="","",SUMIFS('Dữ liệu'!$E:$E,'Dữ liệu'!$A:$A,$A109))</x:f>
      </x:c>
      <x:c r="E109" s="26" t="str">
        <x:f>IF(A109="","",MAX(0,C109-D109))</x:f>
      </x:c>
      <x:c r="F109" s="28" t="str">
        <x:f>IF(A109="","",IF(C109=0,0,D109/C109))</x:f>
      </x:c>
    </x:row>
    <x:row r="110">
      <x:c r="A110" s="12"/>
      <x:c r="B110" s="12"/>
      <x:c r="C110" s="26" t="str">
        <x:f>IF(A110="","",SUMIFS('Dữ liệu'!$D:$D,'Dữ liệu'!$A:$A,$A110))</x:f>
      </x:c>
      <x:c r="D110" s="26" t="str">
        <x:f>IF(A110="","",SUMIFS('Dữ liệu'!$E:$E,'Dữ liệu'!$A:$A,$A110))</x:f>
      </x:c>
      <x:c r="E110" s="26" t="str">
        <x:f>IF(A110="","",MAX(0,C110-D110))</x:f>
      </x:c>
      <x:c r="F110" s="28" t="str">
        <x:f>IF(A110="","",IF(C110=0,0,D110/C110))</x:f>
      </x:c>
    </x:row>
    <x:row r="111">
      <x:c r="A111" s="12"/>
      <x:c r="B111" s="12"/>
      <x:c r="C111" s="26" t="str">
        <x:f>IF(A111="","",SUMIFS('Dữ liệu'!$D:$D,'Dữ liệu'!$A:$A,$A111))</x:f>
      </x:c>
      <x:c r="D111" s="26" t="str">
        <x:f>IF(A111="","",SUMIFS('Dữ liệu'!$E:$E,'Dữ liệu'!$A:$A,$A111))</x:f>
      </x:c>
      <x:c r="E111" s="26" t="str">
        <x:f>IF(A111="","",MAX(0,C111-D111))</x:f>
      </x:c>
      <x:c r="F111" s="28" t="str">
        <x:f>IF(A111="","",IF(C111=0,0,D111/C111))</x:f>
      </x:c>
    </x:row>
    <x:row r="112">
      <x:c r="A112" s="12"/>
      <x:c r="B112" s="12"/>
      <x:c r="C112" s="26" t="str">
        <x:f>IF(A112="","",SUMIFS('Dữ liệu'!$D:$D,'Dữ liệu'!$A:$A,$A112))</x:f>
      </x:c>
      <x:c r="D112" s="26" t="str">
        <x:f>IF(A112="","",SUMIFS('Dữ liệu'!$E:$E,'Dữ liệu'!$A:$A,$A112))</x:f>
      </x:c>
      <x:c r="E112" s="26" t="str">
        <x:f>IF(A112="","",MAX(0,C112-D112))</x:f>
      </x:c>
      <x:c r="F112" s="28" t="str">
        <x:f>IF(A112="","",IF(C112=0,0,D112/C112))</x:f>
      </x:c>
    </x:row>
    <x:row r="113">
      <x:c r="A113" s="12"/>
      <x:c r="B113" s="12"/>
      <x:c r="C113" s="26" t="str">
        <x:f>IF(A113="","",SUMIFS('Dữ liệu'!$D:$D,'Dữ liệu'!$A:$A,$A113))</x:f>
      </x:c>
      <x:c r="D113" s="26" t="str">
        <x:f>IF(A113="","",SUMIFS('Dữ liệu'!$E:$E,'Dữ liệu'!$A:$A,$A113))</x:f>
      </x:c>
      <x:c r="E113" s="26" t="str">
        <x:f>IF(A113="","",MAX(0,C113-D113))</x:f>
      </x:c>
      <x:c r="F113" s="28" t="str">
        <x:f>IF(A113="","",IF(C113=0,0,D113/C113))</x:f>
      </x:c>
    </x:row>
    <x:row r="114">
      <x:c r="A114" s="12"/>
      <x:c r="B114" s="12"/>
      <x:c r="C114" s="26" t="str">
        <x:f>IF(A114="","",SUMIFS('Dữ liệu'!$D:$D,'Dữ liệu'!$A:$A,$A114))</x:f>
      </x:c>
      <x:c r="D114" s="26" t="str">
        <x:f>IF(A114="","",SUMIFS('Dữ liệu'!$E:$E,'Dữ liệu'!$A:$A,$A114))</x:f>
      </x:c>
      <x:c r="E114" s="26" t="str">
        <x:f>IF(A114="","",MAX(0,C114-D114))</x:f>
      </x:c>
      <x:c r="F114" s="28" t="str">
        <x:f>IF(A114="","",IF(C114=0,0,D114/C114))</x:f>
      </x:c>
    </x:row>
    <x:row r="115">
      <x:c r="A115" s="12"/>
      <x:c r="B115" s="12"/>
      <x:c r="C115" s="26" t="str">
        <x:f>IF(A115="","",SUMIFS('Dữ liệu'!$D:$D,'Dữ liệu'!$A:$A,$A115))</x:f>
      </x:c>
      <x:c r="D115" s="26" t="str">
        <x:f>IF(A115="","",SUMIFS('Dữ liệu'!$E:$E,'Dữ liệu'!$A:$A,$A115))</x:f>
      </x:c>
      <x:c r="E115" s="26" t="str">
        <x:f>IF(A115="","",MAX(0,C115-D115))</x:f>
      </x:c>
      <x:c r="F115" s="28" t="str">
        <x:f>IF(A115="","",IF(C115=0,0,D115/C115))</x:f>
      </x:c>
    </x:row>
    <x:row r="116">
      <x:c r="A116" s="12"/>
      <x:c r="B116" s="12"/>
      <x:c r="C116" s="26" t="str">
        <x:f>IF(A116="","",SUMIFS('Dữ liệu'!$D:$D,'Dữ liệu'!$A:$A,$A116))</x:f>
      </x:c>
      <x:c r="D116" s="26" t="str">
        <x:f>IF(A116="","",SUMIFS('Dữ liệu'!$E:$E,'Dữ liệu'!$A:$A,$A116))</x:f>
      </x:c>
      <x:c r="E116" s="26" t="str">
        <x:f>IF(A116="","",MAX(0,C116-D116))</x:f>
      </x:c>
      <x:c r="F116" s="28" t="str">
        <x:f>IF(A116="","",IF(C116=0,0,D116/C116))</x:f>
      </x:c>
    </x:row>
    <x:row r="117">
      <x:c r="A117" s="12"/>
      <x:c r="B117" s="12"/>
      <x:c r="C117" s="26" t="str">
        <x:f>IF(A117="","",SUMIFS('Dữ liệu'!$D:$D,'Dữ liệu'!$A:$A,$A117))</x:f>
      </x:c>
      <x:c r="D117" s="26" t="str">
        <x:f>IF(A117="","",SUMIFS('Dữ liệu'!$E:$E,'Dữ liệu'!$A:$A,$A117))</x:f>
      </x:c>
      <x:c r="E117" s="26" t="str">
        <x:f>IF(A117="","",MAX(0,C117-D117))</x:f>
      </x:c>
      <x:c r="F117" s="28" t="str">
        <x:f>IF(A117="","",IF(C117=0,0,D117/C117))</x:f>
      </x:c>
    </x:row>
    <x:row r="118">
      <x:c r="A118" s="12"/>
      <x:c r="B118" s="12"/>
      <x:c r="C118" s="26" t="str">
        <x:f>IF(A118="","",SUMIFS('Dữ liệu'!$D:$D,'Dữ liệu'!$A:$A,$A118))</x:f>
      </x:c>
      <x:c r="D118" s="26" t="str">
        <x:f>IF(A118="","",SUMIFS('Dữ liệu'!$E:$E,'Dữ liệu'!$A:$A,$A118))</x:f>
      </x:c>
      <x:c r="E118" s="26" t="str">
        <x:f>IF(A118="","",MAX(0,C118-D118))</x:f>
      </x:c>
      <x:c r="F118" s="28" t="str">
        <x:f>IF(A118="","",IF(C118=0,0,D118/C118))</x:f>
      </x:c>
    </x:row>
    <x:row r="119">
      <x:c r="A119" s="12"/>
      <x:c r="B119" s="12"/>
      <x:c r="C119" s="26" t="str">
        <x:f>IF(A119="","",SUMIFS('Dữ liệu'!$D:$D,'Dữ liệu'!$A:$A,$A119))</x:f>
      </x:c>
      <x:c r="D119" s="26" t="str">
        <x:f>IF(A119="","",SUMIFS('Dữ liệu'!$E:$E,'Dữ liệu'!$A:$A,$A119))</x:f>
      </x:c>
      <x:c r="E119" s="26" t="str">
        <x:f>IF(A119="","",MAX(0,C119-D119))</x:f>
      </x:c>
      <x:c r="F119" s="28" t="str">
        <x:f>IF(A119="","",IF(C119=0,0,D119/C119))</x:f>
      </x:c>
    </x:row>
    <x:row r="120">
      <x:c r="A120" s="12"/>
      <x:c r="B120" s="12"/>
      <x:c r="C120" s="26" t="str">
        <x:f>IF(A120="","",SUMIFS('Dữ liệu'!$D:$D,'Dữ liệu'!$A:$A,$A120))</x:f>
      </x:c>
      <x:c r="D120" s="26" t="str">
        <x:f>IF(A120="","",SUMIFS('Dữ liệu'!$E:$E,'Dữ liệu'!$A:$A,$A120))</x:f>
      </x:c>
      <x:c r="E120" s="26" t="str">
        <x:f>IF(A120="","",MAX(0,C120-D120))</x:f>
      </x:c>
      <x:c r="F120" s="28" t="str">
        <x:f>IF(A120="","",IF(C120=0,0,D120/C120))</x:f>
      </x:c>
    </x:row>
    <x:row r="121">
      <x:c r="A121" s="12"/>
      <x:c r="B121" s="12"/>
      <x:c r="C121" s="26" t="str">
        <x:f>IF(A121="","",SUMIFS('Dữ liệu'!$D:$D,'Dữ liệu'!$A:$A,$A121))</x:f>
      </x:c>
      <x:c r="D121" s="26" t="str">
        <x:f>IF(A121="","",SUMIFS('Dữ liệu'!$E:$E,'Dữ liệu'!$A:$A,$A121))</x:f>
      </x:c>
      <x:c r="E121" s="26" t="str">
        <x:f>IF(A121="","",MAX(0,C121-D121))</x:f>
      </x:c>
      <x:c r="F121" s="28" t="str">
        <x:f>IF(A121="","",IF(C121=0,0,D121/C121))</x:f>
      </x:c>
    </x:row>
    <x:row r="122">
      <x:c r="A122" s="12"/>
      <x:c r="B122" s="12"/>
      <x:c r="C122" s="26" t="str">
        <x:f>IF(A122="","",SUMIFS('Dữ liệu'!$D:$D,'Dữ liệu'!$A:$A,$A122))</x:f>
      </x:c>
      <x:c r="D122" s="26" t="str">
        <x:f>IF(A122="","",SUMIFS('Dữ liệu'!$E:$E,'Dữ liệu'!$A:$A,$A122))</x:f>
      </x:c>
      <x:c r="E122" s="26" t="str">
        <x:f>IF(A122="","",MAX(0,C122-D122))</x:f>
      </x:c>
      <x:c r="F122" s="28" t="str">
        <x:f>IF(A122="","",IF(C122=0,0,D122/C122))</x:f>
      </x:c>
    </x:row>
    <x:row r="123">
      <x:c r="A123" s="12"/>
      <x:c r="B123" s="12"/>
      <x:c r="C123" s="26" t="str">
        <x:f>IF(A123="","",SUMIFS('Dữ liệu'!$D:$D,'Dữ liệu'!$A:$A,$A123))</x:f>
      </x:c>
      <x:c r="D123" s="26" t="str">
        <x:f>IF(A123="","",SUMIFS('Dữ liệu'!$E:$E,'Dữ liệu'!$A:$A,$A123))</x:f>
      </x:c>
      <x:c r="E123" s="26" t="str">
        <x:f>IF(A123="","",MAX(0,C123-D123))</x:f>
      </x:c>
      <x:c r="F123" s="28" t="str">
        <x:f>IF(A123="","",IF(C123=0,0,D123/C123))</x:f>
      </x:c>
    </x:row>
    <x:row r="124">
      <x:c r="A124" s="12"/>
      <x:c r="B124" s="12"/>
      <x:c r="C124" s="26" t="str">
        <x:f>IF(A124="","",SUMIFS('Dữ liệu'!$D:$D,'Dữ liệu'!$A:$A,$A124))</x:f>
      </x:c>
      <x:c r="D124" s="26" t="str">
        <x:f>IF(A124="","",SUMIFS('Dữ liệu'!$E:$E,'Dữ liệu'!$A:$A,$A124))</x:f>
      </x:c>
      <x:c r="E124" s="26" t="str">
        <x:f>IF(A124="","",MAX(0,C124-D124))</x:f>
      </x:c>
      <x:c r="F124" s="28" t="str">
        <x:f>IF(A124="","",IF(C124=0,0,D124/C124))</x:f>
      </x:c>
    </x:row>
    <x:row r="125">
      <x:c r="A125" s="12"/>
      <x:c r="B125" s="12"/>
      <x:c r="C125" s="26" t="str">
        <x:f>IF(A125="","",SUMIFS('Dữ liệu'!$D:$D,'Dữ liệu'!$A:$A,$A125))</x:f>
      </x:c>
      <x:c r="D125" s="26" t="str">
        <x:f>IF(A125="","",SUMIFS('Dữ liệu'!$E:$E,'Dữ liệu'!$A:$A,$A125))</x:f>
      </x:c>
      <x:c r="E125" s="26" t="str">
        <x:f>IF(A125="","",MAX(0,C125-D125))</x:f>
      </x:c>
      <x:c r="F125" s="28" t="str">
        <x:f>IF(A125="","",IF(C125=0,0,D125/C125))</x:f>
      </x:c>
    </x:row>
    <x:row r="126">
      <x:c r="A126" s="12"/>
      <x:c r="B126" s="12"/>
      <x:c r="C126" s="26" t="str">
        <x:f>IF(A126="","",SUMIFS('Dữ liệu'!$D:$D,'Dữ liệu'!$A:$A,$A126))</x:f>
      </x:c>
      <x:c r="D126" s="26" t="str">
        <x:f>IF(A126="","",SUMIFS('Dữ liệu'!$E:$E,'Dữ liệu'!$A:$A,$A126))</x:f>
      </x:c>
      <x:c r="E126" s="26" t="str">
        <x:f>IF(A126="","",MAX(0,C126-D126))</x:f>
      </x:c>
      <x:c r="F126" s="28" t="str">
        <x:f>IF(A126="","",IF(C126=0,0,D126/C126))</x:f>
      </x:c>
    </x:row>
    <x:row r="127">
      <x:c r="A127" s="12"/>
      <x:c r="B127" s="12"/>
      <x:c r="C127" s="26" t="str">
        <x:f>IF(A127="","",SUMIFS('Dữ liệu'!$D:$D,'Dữ liệu'!$A:$A,$A127))</x:f>
      </x:c>
      <x:c r="D127" s="26" t="str">
        <x:f>IF(A127="","",SUMIFS('Dữ liệu'!$E:$E,'Dữ liệu'!$A:$A,$A127))</x:f>
      </x:c>
      <x:c r="E127" s="26" t="str">
        <x:f>IF(A127="","",MAX(0,C127-D127))</x:f>
      </x:c>
      <x:c r="F127" s="28" t="str">
        <x:f>IF(A127="","",IF(C127=0,0,D127/C127))</x:f>
      </x:c>
    </x:row>
    <x:row r="128">
      <x:c r="A128" s="12"/>
      <x:c r="B128" s="12"/>
      <x:c r="C128" s="26" t="str">
        <x:f>IF(A128="","",SUMIFS('Dữ liệu'!$D:$D,'Dữ liệu'!$A:$A,$A128))</x:f>
      </x:c>
      <x:c r="D128" s="26" t="str">
        <x:f>IF(A128="","",SUMIFS('Dữ liệu'!$E:$E,'Dữ liệu'!$A:$A,$A128))</x:f>
      </x:c>
      <x:c r="E128" s="26" t="str">
        <x:f>IF(A128="","",MAX(0,C128-D128))</x:f>
      </x:c>
      <x:c r="F128" s="28" t="str">
        <x:f>IF(A128="","",IF(C128=0,0,D128/C128))</x:f>
      </x:c>
    </x:row>
    <x:row r="129">
      <x:c r="A129" s="12"/>
      <x:c r="B129" s="12"/>
      <x:c r="C129" s="26" t="str">
        <x:f>IF(A129="","",SUMIFS('Dữ liệu'!$D:$D,'Dữ liệu'!$A:$A,$A129))</x:f>
      </x:c>
      <x:c r="D129" s="26" t="str">
        <x:f>IF(A129="","",SUMIFS('Dữ liệu'!$E:$E,'Dữ liệu'!$A:$A,$A129))</x:f>
      </x:c>
      <x:c r="E129" s="26" t="str">
        <x:f>IF(A129="","",MAX(0,C129-D129))</x:f>
      </x:c>
      <x:c r="F129" s="28" t="str">
        <x:f>IF(A129="","",IF(C129=0,0,D129/C129))</x:f>
      </x:c>
    </x:row>
    <x:row r="130">
      <x:c r="A130" s="12"/>
      <x:c r="B130" s="12"/>
      <x:c r="C130" s="26" t="str">
        <x:f>IF(A130="","",SUMIFS('Dữ liệu'!$D:$D,'Dữ liệu'!$A:$A,$A130))</x:f>
      </x:c>
      <x:c r="D130" s="26" t="str">
        <x:f>IF(A130="","",SUMIFS('Dữ liệu'!$E:$E,'Dữ liệu'!$A:$A,$A130))</x:f>
      </x:c>
      <x:c r="E130" s="26" t="str">
        <x:f>IF(A130="","",MAX(0,C130-D130))</x:f>
      </x:c>
      <x:c r="F130" s="28" t="str">
        <x:f>IF(A130="","",IF(C130=0,0,D130/C130))</x:f>
      </x:c>
    </x:row>
    <x:row r="131">
      <x:c r="A131" s="12"/>
      <x:c r="B131" s="12"/>
      <x:c r="C131" s="26" t="str">
        <x:f>IF(A131="","",SUMIFS('Dữ liệu'!$D:$D,'Dữ liệu'!$A:$A,$A131))</x:f>
      </x:c>
      <x:c r="D131" s="26" t="str">
        <x:f>IF(A131="","",SUMIFS('Dữ liệu'!$E:$E,'Dữ liệu'!$A:$A,$A131))</x:f>
      </x:c>
      <x:c r="E131" s="26" t="str">
        <x:f>IF(A131="","",MAX(0,C131-D131))</x:f>
      </x:c>
      <x:c r="F131" s="28" t="str">
        <x:f>IF(A131="","",IF(C131=0,0,D131/C131))</x:f>
      </x:c>
    </x:row>
    <x:row r="132">
      <x:c r="A132" s="12"/>
      <x:c r="B132" s="12"/>
      <x:c r="C132" s="26" t="str">
        <x:f>IF(A132="","",SUMIFS('Dữ liệu'!$D:$D,'Dữ liệu'!$A:$A,$A132))</x:f>
      </x:c>
      <x:c r="D132" s="26" t="str">
        <x:f>IF(A132="","",SUMIFS('Dữ liệu'!$E:$E,'Dữ liệu'!$A:$A,$A132))</x:f>
      </x:c>
      <x:c r="E132" s="26" t="str">
        <x:f>IF(A132="","",MAX(0,C132-D132))</x:f>
      </x:c>
      <x:c r="F132" s="28" t="str">
        <x:f>IF(A132="","",IF(C132=0,0,D132/C132))</x:f>
      </x:c>
    </x:row>
    <x:row r="133">
      <x:c r="A133" s="12"/>
      <x:c r="B133" s="12"/>
      <x:c r="C133" s="26" t="str">
        <x:f>IF(A133="","",SUMIFS('Dữ liệu'!$D:$D,'Dữ liệu'!$A:$A,$A133))</x:f>
      </x:c>
      <x:c r="D133" s="26" t="str">
        <x:f>IF(A133="","",SUMIFS('Dữ liệu'!$E:$E,'Dữ liệu'!$A:$A,$A133))</x:f>
      </x:c>
      <x:c r="E133" s="26" t="str">
        <x:f>IF(A133="","",MAX(0,C133-D133))</x:f>
      </x:c>
      <x:c r="F133" s="28" t="str">
        <x:f>IF(A133="","",IF(C133=0,0,D133/C133))</x:f>
      </x:c>
    </x:row>
    <x:row r="134">
      <x:c r="A134" s="12"/>
      <x:c r="B134" s="12"/>
      <x:c r="C134" s="26" t="str">
        <x:f>IF(A134="","",SUMIFS('Dữ liệu'!$D:$D,'Dữ liệu'!$A:$A,$A134))</x:f>
      </x:c>
      <x:c r="D134" s="26" t="str">
        <x:f>IF(A134="","",SUMIFS('Dữ liệu'!$E:$E,'Dữ liệu'!$A:$A,$A134))</x:f>
      </x:c>
      <x:c r="E134" s="26" t="str">
        <x:f>IF(A134="","",MAX(0,C134-D134))</x:f>
      </x:c>
      <x:c r="F134" s="28" t="str">
        <x:f>IF(A134="","",IF(C134=0,0,D134/C134))</x:f>
      </x:c>
    </x:row>
    <x:row r="135">
      <x:c r="A135" s="12"/>
      <x:c r="B135" s="12"/>
      <x:c r="C135" s="26" t="str">
        <x:f>IF(A135="","",SUMIFS('Dữ liệu'!$D:$D,'Dữ liệu'!$A:$A,$A135))</x:f>
      </x:c>
      <x:c r="D135" s="26" t="str">
        <x:f>IF(A135="","",SUMIFS('Dữ liệu'!$E:$E,'Dữ liệu'!$A:$A,$A135))</x:f>
      </x:c>
      <x:c r="E135" s="26" t="str">
        <x:f>IF(A135="","",MAX(0,C135-D135))</x:f>
      </x:c>
      <x:c r="F135" s="28" t="str">
        <x:f>IF(A135="","",IF(C135=0,0,D135/C135))</x:f>
      </x:c>
    </x:row>
    <x:row r="136">
      <x:c r="A136" s="12"/>
      <x:c r="B136" s="12"/>
      <x:c r="C136" s="26" t="str">
        <x:f>IF(A136="","",SUMIFS('Dữ liệu'!$D:$D,'Dữ liệu'!$A:$A,$A136))</x:f>
      </x:c>
      <x:c r="D136" s="26" t="str">
        <x:f>IF(A136="","",SUMIFS('Dữ liệu'!$E:$E,'Dữ liệu'!$A:$A,$A136))</x:f>
      </x:c>
      <x:c r="E136" s="26" t="str">
        <x:f>IF(A136="","",MAX(0,C136-D136))</x:f>
      </x:c>
      <x:c r="F136" s="28" t="str">
        <x:f>IF(A136="","",IF(C136=0,0,D136/C136))</x:f>
      </x:c>
    </x:row>
    <x:row r="137">
      <x:c r="A137" s="12"/>
      <x:c r="B137" s="12"/>
      <x:c r="C137" s="26" t="str">
        <x:f>IF(A137="","",SUMIFS('Dữ liệu'!$D:$D,'Dữ liệu'!$A:$A,$A137))</x:f>
      </x:c>
      <x:c r="D137" s="26" t="str">
        <x:f>IF(A137="","",SUMIFS('Dữ liệu'!$E:$E,'Dữ liệu'!$A:$A,$A137))</x:f>
      </x:c>
      <x:c r="E137" s="26" t="str">
        <x:f>IF(A137="","",MAX(0,C137-D137))</x:f>
      </x:c>
      <x:c r="F137" s="28" t="str">
        <x:f>IF(A137="","",IF(C137=0,0,D137/C137))</x:f>
      </x:c>
    </x:row>
    <x:row r="138">
      <x:c r="A138" s="12"/>
      <x:c r="B138" s="12"/>
      <x:c r="C138" s="26" t="str">
        <x:f>IF(A138="","",SUMIFS('Dữ liệu'!$D:$D,'Dữ liệu'!$A:$A,$A138))</x:f>
      </x:c>
      <x:c r="D138" s="26" t="str">
        <x:f>IF(A138="","",SUMIFS('Dữ liệu'!$E:$E,'Dữ liệu'!$A:$A,$A138))</x:f>
      </x:c>
      <x:c r="E138" s="26" t="str">
        <x:f>IF(A138="","",MAX(0,C138-D138))</x:f>
      </x:c>
      <x:c r="F138" s="28" t="str">
        <x:f>IF(A138="","",IF(C138=0,0,D138/C138))</x:f>
      </x:c>
    </x:row>
    <x:row r="139">
      <x:c r="A139" s="12"/>
      <x:c r="B139" s="12"/>
      <x:c r="C139" s="26" t="str">
        <x:f>IF(A139="","",SUMIFS('Dữ liệu'!$D:$D,'Dữ liệu'!$A:$A,$A139))</x:f>
      </x:c>
      <x:c r="D139" s="26" t="str">
        <x:f>IF(A139="","",SUMIFS('Dữ liệu'!$E:$E,'Dữ liệu'!$A:$A,$A139))</x:f>
      </x:c>
      <x:c r="E139" s="26" t="str">
        <x:f>IF(A139="","",MAX(0,C139-D139))</x:f>
      </x:c>
      <x:c r="F139" s="28" t="str">
        <x:f>IF(A139="","",IF(C139=0,0,D139/C139))</x:f>
      </x:c>
    </x:row>
    <x:row r="140">
      <x:c r="A140" s="12"/>
      <x:c r="B140" s="12"/>
      <x:c r="C140" s="26" t="str">
        <x:f>IF(A140="","",SUMIFS('Dữ liệu'!$D:$D,'Dữ liệu'!$A:$A,$A140))</x:f>
      </x:c>
      <x:c r="D140" s="26" t="str">
        <x:f>IF(A140="","",SUMIFS('Dữ liệu'!$E:$E,'Dữ liệu'!$A:$A,$A140))</x:f>
      </x:c>
      <x:c r="E140" s="26" t="str">
        <x:f>IF(A140="","",MAX(0,C140-D140))</x:f>
      </x:c>
      <x:c r="F140" s="28" t="str">
        <x:f>IF(A140="","",IF(C140=0,0,D140/C140))</x:f>
      </x:c>
    </x:row>
    <x:row r="141">
      <x:c r="A141" s="12"/>
      <x:c r="B141" s="12"/>
      <x:c r="C141" s="26" t="str">
        <x:f>IF(A141="","",SUMIFS('Dữ liệu'!$D:$D,'Dữ liệu'!$A:$A,$A141))</x:f>
      </x:c>
      <x:c r="D141" s="26" t="str">
        <x:f>IF(A141="","",SUMIFS('Dữ liệu'!$E:$E,'Dữ liệu'!$A:$A,$A141))</x:f>
      </x:c>
      <x:c r="E141" s="26" t="str">
        <x:f>IF(A141="","",MAX(0,C141-D141))</x:f>
      </x:c>
      <x:c r="F141" s="28" t="str">
        <x:f>IF(A141="","",IF(C141=0,0,D141/C141))</x:f>
      </x:c>
    </x:row>
    <x:row r="142">
      <x:c r="A142" s="12"/>
      <x:c r="B142" s="12"/>
      <x:c r="C142" s="26" t="str">
        <x:f>IF(A142="","",SUMIFS('Dữ liệu'!$D:$D,'Dữ liệu'!$A:$A,$A142))</x:f>
      </x:c>
      <x:c r="D142" s="26" t="str">
        <x:f>IF(A142="","",SUMIFS('Dữ liệu'!$E:$E,'Dữ liệu'!$A:$A,$A142))</x:f>
      </x:c>
      <x:c r="E142" s="26" t="str">
        <x:f>IF(A142="","",MAX(0,C142-D142))</x:f>
      </x:c>
      <x:c r="F142" s="28" t="str">
        <x:f>IF(A142="","",IF(C142=0,0,D142/C142))</x:f>
      </x:c>
    </x:row>
    <x:row r="143">
      <x:c r="A143" s="12"/>
      <x:c r="B143" s="12"/>
      <x:c r="C143" s="26" t="str">
        <x:f>IF(A143="","",SUMIFS('Dữ liệu'!$D:$D,'Dữ liệu'!$A:$A,$A143))</x:f>
      </x:c>
      <x:c r="D143" s="26" t="str">
        <x:f>IF(A143="","",SUMIFS('Dữ liệu'!$E:$E,'Dữ liệu'!$A:$A,$A143))</x:f>
      </x:c>
      <x:c r="E143" s="26" t="str">
        <x:f>IF(A143="","",MAX(0,C143-D143))</x:f>
      </x:c>
      <x:c r="F143" s="28" t="str">
        <x:f>IF(A143="","",IF(C143=0,0,D143/C143))</x:f>
      </x:c>
    </x:row>
    <x:row r="144">
      <x:c r="A144" s="12"/>
      <x:c r="B144" s="12"/>
      <x:c r="C144" s="26" t="str">
        <x:f>IF(A144="","",SUMIFS('Dữ liệu'!$D:$D,'Dữ liệu'!$A:$A,$A144))</x:f>
      </x:c>
      <x:c r="D144" s="26" t="str">
        <x:f>IF(A144="","",SUMIFS('Dữ liệu'!$E:$E,'Dữ liệu'!$A:$A,$A144))</x:f>
      </x:c>
      <x:c r="E144" s="26" t="str">
        <x:f>IF(A144="","",MAX(0,C144-D144))</x:f>
      </x:c>
      <x:c r="F144" s="28" t="str">
        <x:f>IF(A144="","",IF(C144=0,0,D144/C144))</x:f>
      </x:c>
    </x:row>
    <x:row r="145">
      <x:c r="A145" s="12"/>
      <x:c r="B145" s="12"/>
      <x:c r="C145" s="26" t="str">
        <x:f>IF(A145="","",SUMIFS('Dữ liệu'!$D:$D,'Dữ liệu'!$A:$A,$A145))</x:f>
      </x:c>
      <x:c r="D145" s="26" t="str">
        <x:f>IF(A145="","",SUMIFS('Dữ liệu'!$E:$E,'Dữ liệu'!$A:$A,$A145))</x:f>
      </x:c>
      <x:c r="E145" s="26" t="str">
        <x:f>IF(A145="","",MAX(0,C145-D145))</x:f>
      </x:c>
      <x:c r="F145" s="28" t="str">
        <x:f>IF(A145="","",IF(C145=0,0,D145/C145))</x:f>
      </x:c>
    </x:row>
    <x:row r="146">
      <x:c r="A146" s="12"/>
      <x:c r="B146" s="12"/>
      <x:c r="C146" s="26" t="str">
        <x:f>IF(A146="","",SUMIFS('Dữ liệu'!$D:$D,'Dữ liệu'!$A:$A,$A146))</x:f>
      </x:c>
      <x:c r="D146" s="26" t="str">
        <x:f>IF(A146="","",SUMIFS('Dữ liệu'!$E:$E,'Dữ liệu'!$A:$A,$A146))</x:f>
      </x:c>
      <x:c r="E146" s="26" t="str">
        <x:f>IF(A146="","",MAX(0,C146-D146))</x:f>
      </x:c>
      <x:c r="F146" s="28" t="str">
        <x:f>IF(A146="","",IF(C146=0,0,D146/C146))</x:f>
      </x:c>
    </x:row>
    <x:row r="147">
      <x:c r="A147" s="12"/>
      <x:c r="B147" s="12"/>
      <x:c r="C147" s="26" t="str">
        <x:f>IF(A147="","",SUMIFS('Dữ liệu'!$D:$D,'Dữ liệu'!$A:$A,$A147))</x:f>
      </x:c>
      <x:c r="D147" s="26" t="str">
        <x:f>IF(A147="","",SUMIFS('Dữ liệu'!$E:$E,'Dữ liệu'!$A:$A,$A147))</x:f>
      </x:c>
      <x:c r="E147" s="26" t="str">
        <x:f>IF(A147="","",MAX(0,C147-D147))</x:f>
      </x:c>
      <x:c r="F147" s="28" t="str">
        <x:f>IF(A147="","",IF(C147=0,0,D147/C147))</x:f>
      </x:c>
    </x:row>
    <x:row r="148">
      <x:c r="A148" s="12"/>
      <x:c r="B148" s="12"/>
      <x:c r="C148" s="26" t="str">
        <x:f>IF(A148="","",SUMIFS('Dữ liệu'!$D:$D,'Dữ liệu'!$A:$A,$A148))</x:f>
      </x:c>
      <x:c r="D148" s="26" t="str">
        <x:f>IF(A148="","",SUMIFS('Dữ liệu'!$E:$E,'Dữ liệu'!$A:$A,$A148))</x:f>
      </x:c>
      <x:c r="E148" s="26" t="str">
        <x:f>IF(A148="","",MAX(0,C148-D148))</x:f>
      </x:c>
      <x:c r="F148" s="28" t="str">
        <x:f>IF(A148="","",IF(C148=0,0,D148/C148))</x:f>
      </x:c>
    </x:row>
    <x:row r="149">
      <x:c r="A149" s="12"/>
      <x:c r="B149" s="12"/>
      <x:c r="C149" s="26" t="str">
        <x:f>IF(A149="","",SUMIFS('Dữ liệu'!$D:$D,'Dữ liệu'!$A:$A,$A149))</x:f>
      </x:c>
      <x:c r="D149" s="26" t="str">
        <x:f>IF(A149="","",SUMIFS('Dữ liệu'!$E:$E,'Dữ liệu'!$A:$A,$A149))</x:f>
      </x:c>
      <x:c r="E149" s="26" t="str">
        <x:f>IF(A149="","",MAX(0,C149-D149))</x:f>
      </x:c>
      <x:c r="F149" s="28" t="str">
        <x:f>IF(A149="","",IF(C149=0,0,D149/C149))</x:f>
      </x:c>
    </x:row>
    <x:row r="150">
      <x:c r="A150" s="12"/>
      <x:c r="B150" s="12"/>
      <x:c r="C150" s="26" t="str">
        <x:f>IF(A150="","",SUMIFS('Dữ liệu'!$D:$D,'Dữ liệu'!$A:$A,$A150))</x:f>
      </x:c>
      <x:c r="D150" s="26" t="str">
        <x:f>IF(A150="","",SUMIFS('Dữ liệu'!$E:$E,'Dữ liệu'!$A:$A,$A150))</x:f>
      </x:c>
      <x:c r="E150" s="26" t="str">
        <x:f>IF(A150="","",MAX(0,C150-D150))</x:f>
      </x:c>
      <x:c r="F150" s="28" t="str">
        <x:f>IF(A150="","",IF(C150=0,0,D150/C150))</x:f>
      </x:c>
    </x:row>
    <x:row r="151">
      <x:c r="A151" s="12"/>
      <x:c r="B151" s="12"/>
      <x:c r="C151" s="26" t="str">
        <x:f>IF(A151="","",SUMIFS('Dữ liệu'!$D:$D,'Dữ liệu'!$A:$A,$A151))</x:f>
      </x:c>
      <x:c r="D151" s="26" t="str">
        <x:f>IF(A151="","",SUMIFS('Dữ liệu'!$E:$E,'Dữ liệu'!$A:$A,$A151))</x:f>
      </x:c>
      <x:c r="E151" s="26" t="str">
        <x:f>IF(A151="","",MAX(0,C151-D151))</x:f>
      </x:c>
      <x:c r="F151" s="28" t="str">
        <x:f>IF(A151="","",IF(C151=0,0,D151/C151))</x:f>
      </x:c>
    </x:row>
    <x:row r="152">
      <x:c r="A152" s="12"/>
      <x:c r="B152" s="12"/>
      <x:c r="C152" s="26" t="str">
        <x:f>IF(A152="","",SUMIFS('Dữ liệu'!$D:$D,'Dữ liệu'!$A:$A,$A152))</x:f>
      </x:c>
      <x:c r="D152" s="26" t="str">
        <x:f>IF(A152="","",SUMIFS('Dữ liệu'!$E:$E,'Dữ liệu'!$A:$A,$A152))</x:f>
      </x:c>
      <x:c r="E152" s="26" t="str">
        <x:f>IF(A152="","",MAX(0,C152-D152))</x:f>
      </x:c>
      <x:c r="F152" s="28" t="str">
        <x:f>IF(A152="","",IF(C152=0,0,D152/C152))</x:f>
      </x:c>
    </x:row>
    <x:row r="153">
      <x:c r="A153" s="12"/>
      <x:c r="B153" s="12"/>
      <x:c r="C153" s="26" t="str">
        <x:f>IF(A153="","",SUMIFS('Dữ liệu'!$D:$D,'Dữ liệu'!$A:$A,$A153))</x:f>
      </x:c>
      <x:c r="D153" s="26" t="str">
        <x:f>IF(A153="","",SUMIFS('Dữ liệu'!$E:$E,'Dữ liệu'!$A:$A,$A153))</x:f>
      </x:c>
      <x:c r="E153" s="26" t="str">
        <x:f>IF(A153="","",MAX(0,C153-D153))</x:f>
      </x:c>
      <x:c r="F153" s="28" t="str">
        <x:f>IF(A153="","",IF(C153=0,0,D153/C153))</x:f>
      </x:c>
    </x:row>
    <x:row r="154">
      <x:c r="A154" s="12"/>
      <x:c r="B154" s="12"/>
      <x:c r="C154" s="26" t="str">
        <x:f>IF(A154="","",SUMIFS('Dữ liệu'!$D:$D,'Dữ liệu'!$A:$A,$A154))</x:f>
      </x:c>
      <x:c r="D154" s="26" t="str">
        <x:f>IF(A154="","",SUMIFS('Dữ liệu'!$E:$E,'Dữ liệu'!$A:$A,$A154))</x:f>
      </x:c>
      <x:c r="E154" s="26" t="str">
        <x:f>IF(A154="","",MAX(0,C154-D154))</x:f>
      </x:c>
      <x:c r="F154" s="28" t="str">
        <x:f>IF(A154="","",IF(C154=0,0,D154/C154))</x:f>
      </x:c>
    </x:row>
    <x:row r="155">
      <x:c r="A155" s="12"/>
      <x:c r="B155" s="12"/>
      <x:c r="C155" s="26" t="str">
        <x:f>IF(A155="","",SUMIFS('Dữ liệu'!$D:$D,'Dữ liệu'!$A:$A,$A155))</x:f>
      </x:c>
      <x:c r="D155" s="26" t="str">
        <x:f>IF(A155="","",SUMIFS('Dữ liệu'!$E:$E,'Dữ liệu'!$A:$A,$A155))</x:f>
      </x:c>
      <x:c r="E155" s="26" t="str">
        <x:f>IF(A155="","",MAX(0,C155-D155))</x:f>
      </x:c>
      <x:c r="F155" s="28" t="str">
        <x:f>IF(A155="","",IF(C155=0,0,D155/C155))</x:f>
      </x:c>
    </x:row>
    <x:row r="156">
      <x:c r="A156" s="12"/>
      <x:c r="B156" s="12"/>
      <x:c r="C156" s="26" t="str">
        <x:f>IF(A156="","",SUMIFS('Dữ liệu'!$D:$D,'Dữ liệu'!$A:$A,$A156))</x:f>
      </x:c>
      <x:c r="D156" s="26" t="str">
        <x:f>IF(A156="","",SUMIFS('Dữ liệu'!$E:$E,'Dữ liệu'!$A:$A,$A156))</x:f>
      </x:c>
      <x:c r="E156" s="26" t="str">
        <x:f>IF(A156="","",MAX(0,C156-D156))</x:f>
      </x:c>
      <x:c r="F156" s="28" t="str">
        <x:f>IF(A156="","",IF(C156=0,0,D156/C156))</x:f>
      </x:c>
    </x:row>
    <x:row r="157">
      <x:c r="A157" s="12"/>
      <x:c r="B157" s="12"/>
      <x:c r="C157" s="26" t="str">
        <x:f>IF(A157="","",SUMIFS('Dữ liệu'!$D:$D,'Dữ liệu'!$A:$A,$A157))</x:f>
      </x:c>
      <x:c r="D157" s="26" t="str">
        <x:f>IF(A157="","",SUMIFS('Dữ liệu'!$E:$E,'Dữ liệu'!$A:$A,$A157))</x:f>
      </x:c>
      <x:c r="E157" s="26" t="str">
        <x:f>IF(A157="","",MAX(0,C157-D157))</x:f>
      </x:c>
      <x:c r="F157" s="28" t="str">
        <x:f>IF(A157="","",IF(C157=0,0,D157/C157))</x:f>
      </x:c>
    </x:row>
    <x:row r="158">
      <x:c r="A158" s="12"/>
      <x:c r="B158" s="12"/>
      <x:c r="C158" s="26" t="str">
        <x:f>IF(A158="","",SUMIFS('Dữ liệu'!$D:$D,'Dữ liệu'!$A:$A,$A158))</x:f>
      </x:c>
      <x:c r="D158" s="26" t="str">
        <x:f>IF(A158="","",SUMIFS('Dữ liệu'!$E:$E,'Dữ liệu'!$A:$A,$A158))</x:f>
      </x:c>
      <x:c r="E158" s="26" t="str">
        <x:f>IF(A158="","",MAX(0,C158-D158))</x:f>
      </x:c>
      <x:c r="F158" s="28" t="str">
        <x:f>IF(A158="","",IF(C158=0,0,D158/C158))</x:f>
      </x:c>
    </x:row>
    <x:row r="159">
      <x:c r="A159" s="12"/>
      <x:c r="B159" s="12"/>
      <x:c r="C159" s="26" t="str">
        <x:f>IF(A159="","",SUMIFS('Dữ liệu'!$D:$D,'Dữ liệu'!$A:$A,$A159))</x:f>
      </x:c>
      <x:c r="D159" s="26" t="str">
        <x:f>IF(A159="","",SUMIFS('Dữ liệu'!$E:$E,'Dữ liệu'!$A:$A,$A159))</x:f>
      </x:c>
      <x:c r="E159" s="26" t="str">
        <x:f>IF(A159="","",MAX(0,C159-D159))</x:f>
      </x:c>
      <x:c r="F159" s="28" t="str">
        <x:f>IF(A159="","",IF(C159=0,0,D159/C159))</x:f>
      </x:c>
    </x:row>
    <x:row r="160">
      <x:c r="A160" s="12"/>
      <x:c r="B160" s="12"/>
      <x:c r="C160" s="26" t="str">
        <x:f>IF(A160="","",SUMIFS('Dữ liệu'!$D:$D,'Dữ liệu'!$A:$A,$A160))</x:f>
      </x:c>
      <x:c r="D160" s="26" t="str">
        <x:f>IF(A160="","",SUMIFS('Dữ liệu'!$E:$E,'Dữ liệu'!$A:$A,$A160))</x:f>
      </x:c>
      <x:c r="E160" s="26" t="str">
        <x:f>IF(A160="","",MAX(0,C160-D160))</x:f>
      </x:c>
      <x:c r="F160" s="28" t="str">
        <x:f>IF(A160="","",IF(C160=0,0,D160/C160))</x:f>
      </x:c>
    </x:row>
    <x:row r="161">
      <x:c r="A161" s="12"/>
      <x:c r="B161" s="12"/>
      <x:c r="C161" s="26" t="str">
        <x:f>IF(A161="","",SUMIFS('Dữ liệu'!$D:$D,'Dữ liệu'!$A:$A,$A161))</x:f>
      </x:c>
      <x:c r="D161" s="26" t="str">
        <x:f>IF(A161="","",SUMIFS('Dữ liệu'!$E:$E,'Dữ liệu'!$A:$A,$A161))</x:f>
      </x:c>
      <x:c r="E161" s="26" t="str">
        <x:f>IF(A161="","",MAX(0,C161-D161))</x:f>
      </x:c>
      <x:c r="F161" s="28" t="str">
        <x:f>IF(A161="","",IF(C161=0,0,D161/C161))</x:f>
      </x:c>
    </x:row>
    <x:row r="162">
      <x:c r="A162" s="12"/>
      <x:c r="B162" s="12"/>
      <x:c r="C162" s="26" t="str">
        <x:f>IF(A162="","",SUMIFS('Dữ liệu'!$D:$D,'Dữ liệu'!$A:$A,$A162))</x:f>
      </x:c>
      <x:c r="D162" s="26" t="str">
        <x:f>IF(A162="","",SUMIFS('Dữ liệu'!$E:$E,'Dữ liệu'!$A:$A,$A162))</x:f>
      </x:c>
      <x:c r="E162" s="26" t="str">
        <x:f>IF(A162="","",MAX(0,C162-D162))</x:f>
      </x:c>
      <x:c r="F162" s="28" t="str">
        <x:f>IF(A162="","",IF(C162=0,0,D162/C162))</x:f>
      </x:c>
    </x:row>
    <x:row r="163">
      <x:c r="A163" s="12"/>
      <x:c r="B163" s="12"/>
      <x:c r="C163" s="26" t="str">
        <x:f>IF(A163="","",SUMIFS('Dữ liệu'!$D:$D,'Dữ liệu'!$A:$A,$A163))</x:f>
      </x:c>
      <x:c r="D163" s="26" t="str">
        <x:f>IF(A163="","",SUMIFS('Dữ liệu'!$E:$E,'Dữ liệu'!$A:$A,$A163))</x:f>
      </x:c>
      <x:c r="E163" s="26" t="str">
        <x:f>IF(A163="","",MAX(0,C163-D163))</x:f>
      </x:c>
      <x:c r="F163" s="28" t="str">
        <x:f>IF(A163="","",IF(C163=0,0,D163/C163))</x:f>
      </x:c>
    </x:row>
    <x:row r="164">
      <x:c r="A164" s="12"/>
      <x:c r="B164" s="12"/>
      <x:c r="C164" s="26" t="str">
        <x:f>IF(A164="","",SUMIFS('Dữ liệu'!$D:$D,'Dữ liệu'!$A:$A,$A164))</x:f>
      </x:c>
      <x:c r="D164" s="26" t="str">
        <x:f>IF(A164="","",SUMIFS('Dữ liệu'!$E:$E,'Dữ liệu'!$A:$A,$A164))</x:f>
      </x:c>
      <x:c r="E164" s="26" t="str">
        <x:f>IF(A164="","",MAX(0,C164-D164))</x:f>
      </x:c>
      <x:c r="F164" s="28" t="str">
        <x:f>IF(A164="","",IF(C164=0,0,D164/C164))</x:f>
      </x:c>
    </x:row>
    <x:row r="165">
      <x:c r="A165" s="12"/>
      <x:c r="B165" s="12"/>
      <x:c r="C165" s="26" t="str">
        <x:f>IF(A165="","",SUMIFS('Dữ liệu'!$D:$D,'Dữ liệu'!$A:$A,$A165))</x:f>
      </x:c>
      <x:c r="D165" s="26" t="str">
        <x:f>IF(A165="","",SUMIFS('Dữ liệu'!$E:$E,'Dữ liệu'!$A:$A,$A165))</x:f>
      </x:c>
      <x:c r="E165" s="26" t="str">
        <x:f>IF(A165="","",MAX(0,C165-D165))</x:f>
      </x:c>
      <x:c r="F165" s="28" t="str">
        <x:f>IF(A165="","",IF(C165=0,0,D165/C165))</x:f>
      </x:c>
    </x:row>
    <x:row r="166">
      <x:c r="A166" s="12"/>
      <x:c r="B166" s="12"/>
      <x:c r="C166" s="26" t="str">
        <x:f>IF(A166="","",SUMIFS('Dữ liệu'!$D:$D,'Dữ liệu'!$A:$A,$A166))</x:f>
      </x:c>
      <x:c r="D166" s="26" t="str">
        <x:f>IF(A166="","",SUMIFS('Dữ liệu'!$E:$E,'Dữ liệu'!$A:$A,$A166))</x:f>
      </x:c>
      <x:c r="E166" s="26" t="str">
        <x:f>IF(A166="","",MAX(0,C166-D166))</x:f>
      </x:c>
      <x:c r="F166" s="28" t="str">
        <x:f>IF(A166="","",IF(C166=0,0,D166/C166))</x:f>
      </x:c>
    </x:row>
    <x:row r="167">
      <x:c r="A167" s="12"/>
      <x:c r="B167" s="12"/>
      <x:c r="C167" s="26" t="str">
        <x:f>IF(A167="","",SUMIFS('Dữ liệu'!$D:$D,'Dữ liệu'!$A:$A,$A167))</x:f>
      </x:c>
      <x:c r="D167" s="26" t="str">
        <x:f>IF(A167="","",SUMIFS('Dữ liệu'!$E:$E,'Dữ liệu'!$A:$A,$A167))</x:f>
      </x:c>
      <x:c r="E167" s="26" t="str">
        <x:f>IF(A167="","",MAX(0,C167-D167))</x:f>
      </x:c>
      <x:c r="F167" s="28" t="str">
        <x:f>IF(A167="","",IF(C167=0,0,D167/C167))</x:f>
      </x:c>
    </x:row>
    <x:row r="168">
      <x:c r="A168" s="12"/>
      <x:c r="B168" s="12"/>
      <x:c r="C168" s="26" t="str">
        <x:f>IF(A168="","",SUMIFS('Dữ liệu'!$D:$D,'Dữ liệu'!$A:$A,$A168))</x:f>
      </x:c>
      <x:c r="D168" s="26" t="str">
        <x:f>IF(A168="","",SUMIFS('Dữ liệu'!$E:$E,'Dữ liệu'!$A:$A,$A168))</x:f>
      </x:c>
      <x:c r="E168" s="26" t="str">
        <x:f>IF(A168="","",MAX(0,C168-D168))</x:f>
      </x:c>
      <x:c r="F168" s="28" t="str">
        <x:f>IF(A168="","",IF(C168=0,0,D168/C168))</x:f>
      </x:c>
    </x:row>
    <x:row r="169">
      <x:c r="A169" s="12"/>
      <x:c r="B169" s="12"/>
      <x:c r="C169" s="26" t="str">
        <x:f>IF(A169="","",SUMIFS('Dữ liệu'!$D:$D,'Dữ liệu'!$A:$A,$A169))</x:f>
      </x:c>
      <x:c r="D169" s="26" t="str">
        <x:f>IF(A169="","",SUMIFS('Dữ liệu'!$E:$E,'Dữ liệu'!$A:$A,$A169))</x:f>
      </x:c>
      <x:c r="E169" s="26" t="str">
        <x:f>IF(A169="","",MAX(0,C169-D169))</x:f>
      </x:c>
      <x:c r="F169" s="28" t="str">
        <x:f>IF(A169="","",IF(C169=0,0,D169/C169))</x:f>
      </x:c>
    </x:row>
    <x:row r="170">
      <x:c r="A170" s="12"/>
      <x:c r="B170" s="12"/>
      <x:c r="C170" s="26" t="str">
        <x:f>IF(A170="","",SUMIFS('Dữ liệu'!$D:$D,'Dữ liệu'!$A:$A,$A170))</x:f>
      </x:c>
      <x:c r="D170" s="26" t="str">
        <x:f>IF(A170="","",SUMIFS('Dữ liệu'!$E:$E,'Dữ liệu'!$A:$A,$A170))</x:f>
      </x:c>
      <x:c r="E170" s="26" t="str">
        <x:f>IF(A170="","",MAX(0,C170-D170))</x:f>
      </x:c>
      <x:c r="F170" s="28" t="str">
        <x:f>IF(A170="","",IF(C170=0,0,D170/C170))</x:f>
      </x:c>
    </x:row>
    <x:row r="171">
      <x:c r="A171" s="12"/>
      <x:c r="B171" s="12"/>
      <x:c r="C171" s="26" t="str">
        <x:f>IF(A171="","",SUMIFS('Dữ liệu'!$D:$D,'Dữ liệu'!$A:$A,$A171))</x:f>
      </x:c>
      <x:c r="D171" s="26" t="str">
        <x:f>IF(A171="","",SUMIFS('Dữ liệu'!$E:$E,'Dữ liệu'!$A:$A,$A171))</x:f>
      </x:c>
      <x:c r="E171" s="26" t="str">
        <x:f>IF(A171="","",MAX(0,C171-D171))</x:f>
      </x:c>
      <x:c r="F171" s="28" t="str">
        <x:f>IF(A171="","",IF(C171=0,0,D171/C171))</x:f>
      </x:c>
    </x:row>
    <x:row r="172">
      <x:c r="A172" s="12"/>
      <x:c r="B172" s="12"/>
      <x:c r="C172" s="26" t="str">
        <x:f>IF(A172="","",SUMIFS('Dữ liệu'!$D:$D,'Dữ liệu'!$A:$A,$A172))</x:f>
      </x:c>
      <x:c r="D172" s="26" t="str">
        <x:f>IF(A172="","",SUMIFS('Dữ liệu'!$E:$E,'Dữ liệu'!$A:$A,$A172))</x:f>
      </x:c>
      <x:c r="E172" s="26" t="str">
        <x:f>IF(A172="","",MAX(0,C172-D172))</x:f>
      </x:c>
      <x:c r="F172" s="28" t="str">
        <x:f>IF(A172="","",IF(C172=0,0,D172/C172))</x:f>
      </x:c>
    </x:row>
    <x:row r="173">
      <x:c r="A173" s="12"/>
      <x:c r="B173" s="12"/>
      <x:c r="C173" s="26" t="str">
        <x:f>IF(A173="","",SUMIFS('Dữ liệu'!$D:$D,'Dữ liệu'!$A:$A,$A173))</x:f>
      </x:c>
      <x:c r="D173" s="26" t="str">
        <x:f>IF(A173="","",SUMIFS('Dữ liệu'!$E:$E,'Dữ liệu'!$A:$A,$A173))</x:f>
      </x:c>
      <x:c r="E173" s="26" t="str">
        <x:f>IF(A173="","",MAX(0,C173-D173))</x:f>
      </x:c>
      <x:c r="F173" s="28" t="str">
        <x:f>IF(A173="","",IF(C173=0,0,D173/C173))</x:f>
      </x:c>
    </x:row>
    <x:row r="174">
      <x:c r="A174" s="12"/>
      <x:c r="B174" s="12"/>
      <x:c r="C174" s="26" t="str">
        <x:f>IF(A174="","",SUMIFS('Dữ liệu'!$D:$D,'Dữ liệu'!$A:$A,$A174))</x:f>
      </x:c>
      <x:c r="D174" s="26" t="str">
        <x:f>IF(A174="","",SUMIFS('Dữ liệu'!$E:$E,'Dữ liệu'!$A:$A,$A174))</x:f>
      </x:c>
      <x:c r="E174" s="26" t="str">
        <x:f>IF(A174="","",MAX(0,C174-D174))</x:f>
      </x:c>
      <x:c r="F174" s="28" t="str">
        <x:f>IF(A174="","",IF(C174=0,0,D174/C174))</x:f>
      </x:c>
    </x:row>
    <x:row r="175">
      <x:c r="A175" s="12"/>
      <x:c r="B175" s="12"/>
      <x:c r="C175" s="26" t="str">
        <x:f>IF(A175="","",SUMIFS('Dữ liệu'!$D:$D,'Dữ liệu'!$A:$A,$A175))</x:f>
      </x:c>
      <x:c r="D175" s="26" t="str">
        <x:f>IF(A175="","",SUMIFS('Dữ liệu'!$E:$E,'Dữ liệu'!$A:$A,$A175))</x:f>
      </x:c>
      <x:c r="E175" s="26" t="str">
        <x:f>IF(A175="","",MAX(0,C175-D175))</x:f>
      </x:c>
      <x:c r="F175" s="28" t="str">
        <x:f>IF(A175="","",IF(C175=0,0,D175/C175))</x:f>
      </x:c>
    </x:row>
    <x:row r="176">
      <x:c r="A176" s="12"/>
      <x:c r="B176" s="12"/>
      <x:c r="C176" s="26" t="str">
        <x:f>IF(A176="","",SUMIFS('Dữ liệu'!$D:$D,'Dữ liệu'!$A:$A,$A176))</x:f>
      </x:c>
      <x:c r="D176" s="26" t="str">
        <x:f>IF(A176="","",SUMIFS('Dữ liệu'!$E:$E,'Dữ liệu'!$A:$A,$A176))</x:f>
      </x:c>
      <x:c r="E176" s="26" t="str">
        <x:f>IF(A176="","",MAX(0,C176-D176))</x:f>
      </x:c>
      <x:c r="F176" s="28" t="str">
        <x:f>IF(A176="","",IF(C176=0,0,D176/C176))</x:f>
      </x:c>
    </x:row>
    <x:row r="177">
      <x:c r="A177" s="12"/>
      <x:c r="B177" s="12"/>
      <x:c r="C177" s="26" t="str">
        <x:f>IF(A177="","",SUMIFS('Dữ liệu'!$D:$D,'Dữ liệu'!$A:$A,$A177))</x:f>
      </x:c>
      <x:c r="D177" s="26" t="str">
        <x:f>IF(A177="","",SUMIFS('Dữ liệu'!$E:$E,'Dữ liệu'!$A:$A,$A177))</x:f>
      </x:c>
      <x:c r="E177" s="26" t="str">
        <x:f>IF(A177="","",MAX(0,C177-D177))</x:f>
      </x:c>
      <x:c r="F177" s="28" t="str">
        <x:f>IF(A177="","",IF(C177=0,0,D177/C177))</x:f>
      </x:c>
    </x:row>
    <x:row r="178">
      <x:c r="A178" s="12"/>
      <x:c r="B178" s="12"/>
      <x:c r="C178" s="26" t="str">
        <x:f>IF(A178="","",SUMIFS('Dữ liệu'!$D:$D,'Dữ liệu'!$A:$A,$A178))</x:f>
      </x:c>
      <x:c r="D178" s="26" t="str">
        <x:f>IF(A178="","",SUMIFS('Dữ liệu'!$E:$E,'Dữ liệu'!$A:$A,$A178))</x:f>
      </x:c>
      <x:c r="E178" s="26" t="str">
        <x:f>IF(A178="","",MAX(0,C178-D178))</x:f>
      </x:c>
      <x:c r="F178" s="28" t="str">
        <x:f>IF(A178="","",IF(C178=0,0,D178/C178))</x:f>
      </x:c>
    </x:row>
    <x:row r="179">
      <x:c r="A179" s="12"/>
      <x:c r="B179" s="12"/>
      <x:c r="C179" s="26" t="str">
        <x:f>IF(A179="","",SUMIFS('Dữ liệu'!$D:$D,'Dữ liệu'!$A:$A,$A179))</x:f>
      </x:c>
      <x:c r="D179" s="26" t="str">
        <x:f>IF(A179="","",SUMIFS('Dữ liệu'!$E:$E,'Dữ liệu'!$A:$A,$A179))</x:f>
      </x:c>
      <x:c r="E179" s="26" t="str">
        <x:f>IF(A179="","",MAX(0,C179-D179))</x:f>
      </x:c>
      <x:c r="F179" s="28" t="str">
        <x:f>IF(A179="","",IF(C179=0,0,D179/C179))</x:f>
      </x:c>
    </x:row>
    <x:row r="180">
      <x:c r="A180" s="12"/>
      <x:c r="B180" s="12"/>
      <x:c r="C180" s="26" t="str">
        <x:f>IF(A180="","",SUMIFS('Dữ liệu'!$D:$D,'Dữ liệu'!$A:$A,$A180))</x:f>
      </x:c>
      <x:c r="D180" s="26" t="str">
        <x:f>IF(A180="","",SUMIFS('Dữ liệu'!$E:$E,'Dữ liệu'!$A:$A,$A180))</x:f>
      </x:c>
      <x:c r="E180" s="26" t="str">
        <x:f>IF(A180="","",MAX(0,C180-D180))</x:f>
      </x:c>
      <x:c r="F180" s="28" t="str">
        <x:f>IF(A180="","",IF(C180=0,0,D180/C180))</x:f>
      </x:c>
    </x:row>
    <x:row r="181">
      <x:c r="A181" s="12"/>
      <x:c r="B181" s="12"/>
      <x:c r="C181" s="26" t="str">
        <x:f>IF(A181="","",SUMIFS('Dữ liệu'!$D:$D,'Dữ liệu'!$A:$A,$A181))</x:f>
      </x:c>
      <x:c r="D181" s="26" t="str">
        <x:f>IF(A181="","",SUMIFS('Dữ liệu'!$E:$E,'Dữ liệu'!$A:$A,$A181))</x:f>
      </x:c>
      <x:c r="E181" s="26" t="str">
        <x:f>IF(A181="","",MAX(0,C181-D181))</x:f>
      </x:c>
      <x:c r="F181" s="28" t="str">
        <x:f>IF(A181="","",IF(C181=0,0,D181/C181))</x:f>
      </x:c>
    </x:row>
    <x:row r="182">
      <x:c r="A182" s="12"/>
      <x:c r="B182" s="12"/>
      <x:c r="C182" s="26" t="str">
        <x:f>IF(A182="","",SUMIFS('Dữ liệu'!$D:$D,'Dữ liệu'!$A:$A,$A182))</x:f>
      </x:c>
      <x:c r="D182" s="26" t="str">
        <x:f>IF(A182="","",SUMIFS('Dữ liệu'!$E:$E,'Dữ liệu'!$A:$A,$A182))</x:f>
      </x:c>
      <x:c r="E182" s="26" t="str">
        <x:f>IF(A182="","",MAX(0,C182-D182))</x:f>
      </x:c>
      <x:c r="F182" s="28" t="str">
        <x:f>IF(A182="","",IF(C182=0,0,D182/C182))</x:f>
      </x:c>
    </x:row>
    <x:row r="183">
      <x:c r="A183" s="12"/>
      <x:c r="B183" s="12"/>
      <x:c r="C183" s="26" t="str">
        <x:f>IF(A183="","",SUMIFS('Dữ liệu'!$D:$D,'Dữ liệu'!$A:$A,$A183))</x:f>
      </x:c>
      <x:c r="D183" s="26" t="str">
        <x:f>IF(A183="","",SUMIFS('Dữ liệu'!$E:$E,'Dữ liệu'!$A:$A,$A183))</x:f>
      </x:c>
      <x:c r="E183" s="26" t="str">
        <x:f>IF(A183="","",MAX(0,C183-D183))</x:f>
      </x:c>
      <x:c r="F183" s="28" t="str">
        <x:f>IF(A183="","",IF(C183=0,0,D183/C183))</x:f>
      </x:c>
    </x:row>
    <x:row r="184">
      <x:c r="A184" s="12"/>
      <x:c r="B184" s="12"/>
      <x:c r="C184" s="26" t="str">
        <x:f>IF(A184="","",SUMIFS('Dữ liệu'!$D:$D,'Dữ liệu'!$A:$A,$A184))</x:f>
      </x:c>
      <x:c r="D184" s="26" t="str">
        <x:f>IF(A184="","",SUMIFS('Dữ liệu'!$E:$E,'Dữ liệu'!$A:$A,$A184))</x:f>
      </x:c>
      <x:c r="E184" s="26" t="str">
        <x:f>IF(A184="","",MAX(0,C184-D184))</x:f>
      </x:c>
      <x:c r="F184" s="28" t="str">
        <x:f>IF(A184="","",IF(C184=0,0,D184/C184))</x:f>
      </x:c>
    </x:row>
    <x:row r="185">
      <x:c r="A185" s="12"/>
      <x:c r="B185" s="12"/>
      <x:c r="C185" s="26" t="str">
        <x:f>IF(A185="","",SUMIFS('Dữ liệu'!$D:$D,'Dữ liệu'!$A:$A,$A185))</x:f>
      </x:c>
      <x:c r="D185" s="26" t="str">
        <x:f>IF(A185="","",SUMIFS('Dữ liệu'!$E:$E,'Dữ liệu'!$A:$A,$A185))</x:f>
      </x:c>
      <x:c r="E185" s="26" t="str">
        <x:f>IF(A185="","",MAX(0,C185-D185))</x:f>
      </x:c>
      <x:c r="F185" s="28" t="str">
        <x:f>IF(A185="","",IF(C185=0,0,D185/C185))</x:f>
      </x:c>
    </x:row>
    <x:row r="186">
      <x:c r="A186" s="12"/>
      <x:c r="B186" s="12"/>
      <x:c r="C186" s="26" t="str">
        <x:f>IF(A186="","",SUMIFS('Dữ liệu'!$D:$D,'Dữ liệu'!$A:$A,$A186))</x:f>
      </x:c>
      <x:c r="D186" s="26" t="str">
        <x:f>IF(A186="","",SUMIFS('Dữ liệu'!$E:$E,'Dữ liệu'!$A:$A,$A186))</x:f>
      </x:c>
      <x:c r="E186" s="26" t="str">
        <x:f>IF(A186="","",MAX(0,C186-D186))</x:f>
      </x:c>
      <x:c r="F186" s="28" t="str">
        <x:f>IF(A186="","",IF(C186=0,0,D186/C186))</x:f>
      </x:c>
    </x:row>
    <x:row r="187">
      <x:c r="A187" s="12"/>
      <x:c r="B187" s="12"/>
      <x:c r="C187" s="26" t="str">
        <x:f>IF(A187="","",SUMIFS('Dữ liệu'!$D:$D,'Dữ liệu'!$A:$A,$A187))</x:f>
      </x:c>
      <x:c r="D187" s="26" t="str">
        <x:f>IF(A187="","",SUMIFS('Dữ liệu'!$E:$E,'Dữ liệu'!$A:$A,$A187))</x:f>
      </x:c>
      <x:c r="E187" s="26" t="str">
        <x:f>IF(A187="","",MAX(0,C187-D187))</x:f>
      </x:c>
      <x:c r="F187" s="28" t="str">
        <x:f>IF(A187="","",IF(C187=0,0,D187/C187))</x:f>
      </x:c>
    </x:row>
    <x:row r="188">
      <x:c r="A188" s="12"/>
      <x:c r="B188" s="12"/>
      <x:c r="C188" s="26" t="str">
        <x:f>IF(A188="","",SUMIFS('Dữ liệu'!$D:$D,'Dữ liệu'!$A:$A,$A188))</x:f>
      </x:c>
      <x:c r="D188" s="26" t="str">
        <x:f>IF(A188="","",SUMIFS('Dữ liệu'!$E:$E,'Dữ liệu'!$A:$A,$A188))</x:f>
      </x:c>
      <x:c r="E188" s="26" t="str">
        <x:f>IF(A188="","",MAX(0,C188-D188))</x:f>
      </x:c>
      <x:c r="F188" s="28" t="str">
        <x:f>IF(A188="","",IF(C188=0,0,D188/C188))</x:f>
      </x:c>
    </x:row>
    <x:row r="189">
      <x:c r="A189" s="12"/>
      <x:c r="B189" s="12"/>
      <x:c r="C189" s="26" t="str">
        <x:f>IF(A189="","",SUMIFS('Dữ liệu'!$D:$D,'Dữ liệu'!$A:$A,$A189))</x:f>
      </x:c>
      <x:c r="D189" s="26" t="str">
        <x:f>IF(A189="","",SUMIFS('Dữ liệu'!$E:$E,'Dữ liệu'!$A:$A,$A189))</x:f>
      </x:c>
      <x:c r="E189" s="26" t="str">
        <x:f>IF(A189="","",MAX(0,C189-D189))</x:f>
      </x:c>
      <x:c r="F189" s="28" t="str">
        <x:f>IF(A189="","",IF(C189=0,0,D189/C189))</x:f>
      </x:c>
    </x:row>
    <x:row r="190">
      <x:c r="A190" s="12"/>
      <x:c r="B190" s="12"/>
      <x:c r="C190" s="26" t="str">
        <x:f>IF(A190="","",SUMIFS('Dữ liệu'!$D:$D,'Dữ liệu'!$A:$A,$A190))</x:f>
      </x:c>
      <x:c r="D190" s="26" t="str">
        <x:f>IF(A190="","",SUMIFS('Dữ liệu'!$E:$E,'Dữ liệu'!$A:$A,$A190))</x:f>
      </x:c>
      <x:c r="E190" s="26" t="str">
        <x:f>IF(A190="","",MAX(0,C190-D190))</x:f>
      </x:c>
      <x:c r="F190" s="28" t="str">
        <x:f>IF(A190="","",IF(C190=0,0,D190/C190))</x:f>
      </x:c>
    </x:row>
    <x:row r="191">
      <x:c r="A191" s="12"/>
      <x:c r="B191" s="12"/>
      <x:c r="C191" s="26" t="str">
        <x:f>IF(A191="","",SUMIFS('Dữ liệu'!$D:$D,'Dữ liệu'!$A:$A,$A191))</x:f>
      </x:c>
      <x:c r="D191" s="26" t="str">
        <x:f>IF(A191="","",SUMIFS('Dữ liệu'!$E:$E,'Dữ liệu'!$A:$A,$A191))</x:f>
      </x:c>
      <x:c r="E191" s="26" t="str">
        <x:f>IF(A191="","",MAX(0,C191-D191))</x:f>
      </x:c>
      <x:c r="F191" s="28" t="str">
        <x:f>IF(A191="","",IF(C191=0,0,D191/C191))</x:f>
      </x:c>
    </x:row>
    <x:row r="192">
      <x:c r="A192" s="12"/>
      <x:c r="B192" s="12"/>
      <x:c r="C192" s="26" t="str">
        <x:f>IF(A192="","",SUMIFS('Dữ liệu'!$D:$D,'Dữ liệu'!$A:$A,$A192))</x:f>
      </x:c>
      <x:c r="D192" s="26" t="str">
        <x:f>IF(A192="","",SUMIFS('Dữ liệu'!$E:$E,'Dữ liệu'!$A:$A,$A192))</x:f>
      </x:c>
      <x:c r="E192" s="26" t="str">
        <x:f>IF(A192="","",MAX(0,C192-D192))</x:f>
      </x:c>
      <x:c r="F192" s="28" t="str">
        <x:f>IF(A192="","",IF(C192=0,0,D192/C192))</x:f>
      </x:c>
    </x:row>
    <x:row r="193">
      <x:c r="A193" s="12"/>
      <x:c r="B193" s="12"/>
      <x:c r="C193" s="26" t="str">
        <x:f>IF(A193="","",SUMIFS('Dữ liệu'!$D:$D,'Dữ liệu'!$A:$A,$A193))</x:f>
      </x:c>
      <x:c r="D193" s="26" t="str">
        <x:f>IF(A193="","",SUMIFS('Dữ liệu'!$E:$E,'Dữ liệu'!$A:$A,$A193))</x:f>
      </x:c>
      <x:c r="E193" s="26" t="str">
        <x:f>IF(A193="","",MAX(0,C193-D193))</x:f>
      </x:c>
      <x:c r="F193" s="28" t="str">
        <x:f>IF(A193="","",IF(C193=0,0,D193/C193))</x:f>
      </x:c>
    </x:row>
    <x:row r="194">
      <x:c r="A194" s="12"/>
      <x:c r="B194" s="12"/>
      <x:c r="C194" s="26" t="str">
        <x:f>IF(A194="","",SUMIFS('Dữ liệu'!$D:$D,'Dữ liệu'!$A:$A,$A194))</x:f>
      </x:c>
      <x:c r="D194" s="26" t="str">
        <x:f>IF(A194="","",SUMIFS('Dữ liệu'!$E:$E,'Dữ liệu'!$A:$A,$A194))</x:f>
      </x:c>
      <x:c r="E194" s="26" t="str">
        <x:f>IF(A194="","",MAX(0,C194-D194))</x:f>
      </x:c>
      <x:c r="F194" s="28" t="str">
        <x:f>IF(A194="","",IF(C194=0,0,D194/C194))</x:f>
      </x:c>
    </x:row>
    <x:row r="195">
      <x:c r="A195" s="12"/>
      <x:c r="B195" s="12"/>
      <x:c r="C195" s="26" t="str">
        <x:f>IF(A195="","",SUMIFS('Dữ liệu'!$D:$D,'Dữ liệu'!$A:$A,$A195))</x:f>
      </x:c>
      <x:c r="D195" s="26" t="str">
        <x:f>IF(A195="","",SUMIFS('Dữ liệu'!$E:$E,'Dữ liệu'!$A:$A,$A195))</x:f>
      </x:c>
      <x:c r="E195" s="26" t="str">
        <x:f>IF(A195="","",MAX(0,C195-D195))</x:f>
      </x:c>
      <x:c r="F195" s="28" t="str">
        <x:f>IF(A195="","",IF(C195=0,0,D195/C195))</x:f>
      </x:c>
    </x:row>
    <x:row r="196">
      <x:c r="A196" s="12"/>
      <x:c r="B196" s="12"/>
      <x:c r="C196" s="26" t="str">
        <x:f>IF(A196="","",SUMIFS('Dữ liệu'!$D:$D,'Dữ liệu'!$A:$A,$A196))</x:f>
      </x:c>
      <x:c r="D196" s="26" t="str">
        <x:f>IF(A196="","",SUMIFS('Dữ liệu'!$E:$E,'Dữ liệu'!$A:$A,$A196))</x:f>
      </x:c>
      <x:c r="E196" s="26" t="str">
        <x:f>IF(A196="","",MAX(0,C196-D196))</x:f>
      </x:c>
      <x:c r="F196" s="28" t="str">
        <x:f>IF(A196="","",IF(C196=0,0,D196/C196))</x:f>
      </x:c>
    </x:row>
    <x:row r="197">
      <x:c r="A197" s="12"/>
      <x:c r="B197" s="12"/>
      <x:c r="C197" s="26" t="str">
        <x:f>IF(A197="","",SUMIFS('Dữ liệu'!$D:$D,'Dữ liệu'!$A:$A,$A197))</x:f>
      </x:c>
      <x:c r="D197" s="26" t="str">
        <x:f>IF(A197="","",SUMIFS('Dữ liệu'!$E:$E,'Dữ liệu'!$A:$A,$A197))</x:f>
      </x:c>
      <x:c r="E197" s="26" t="str">
        <x:f>IF(A197="","",MAX(0,C197-D197))</x:f>
      </x:c>
      <x:c r="F197" s="28" t="str">
        <x:f>IF(A197="","",IF(C197=0,0,D197/C197))</x:f>
      </x:c>
    </x:row>
    <x:row r="198">
      <x:c r="A198" s="12"/>
      <x:c r="B198" s="12"/>
      <x:c r="C198" s="26" t="str">
        <x:f>IF(A198="","",SUMIFS('Dữ liệu'!$D:$D,'Dữ liệu'!$A:$A,$A198))</x:f>
      </x:c>
      <x:c r="D198" s="26" t="str">
        <x:f>IF(A198="","",SUMIFS('Dữ liệu'!$E:$E,'Dữ liệu'!$A:$A,$A198))</x:f>
      </x:c>
      <x:c r="E198" s="26" t="str">
        <x:f>IF(A198="","",MAX(0,C198-D198))</x:f>
      </x:c>
      <x:c r="F198" s="28" t="str">
        <x:f>IF(A198="","",IF(C198=0,0,D198/C198))</x:f>
      </x:c>
    </x:row>
    <x:row r="199">
      <x:c r="A199" s="12"/>
      <x:c r="B199" s="12"/>
      <x:c r="C199" s="26" t="str">
        <x:f>IF(A199="","",SUMIFS('Dữ liệu'!$D:$D,'Dữ liệu'!$A:$A,$A199))</x:f>
      </x:c>
      <x:c r="D199" s="26" t="str">
        <x:f>IF(A199="","",SUMIFS('Dữ liệu'!$E:$E,'Dữ liệu'!$A:$A,$A199))</x:f>
      </x:c>
      <x:c r="E199" s="26" t="str">
        <x:f>IF(A199="","",MAX(0,C199-D199))</x:f>
      </x:c>
      <x:c r="F199" s="28" t="str">
        <x:f>IF(A199="","",IF(C199=0,0,D199/C199))</x:f>
      </x:c>
    </x:row>
    <x:row r="200">
      <x:c r="A200" s="12"/>
      <x:c r="B200" s="12"/>
      <x:c r="C200" s="26" t="str">
        <x:f>IF(A200="","",SUMIFS('Dữ liệu'!$D:$D,'Dữ liệu'!$A:$A,$A200))</x:f>
      </x:c>
      <x:c r="D200" s="26" t="str">
        <x:f>IF(A200="","",SUMIFS('Dữ liệu'!$E:$E,'Dữ liệu'!$A:$A,$A200))</x:f>
      </x:c>
      <x:c r="E200" s="26" t="str">
        <x:f>IF(A200="","",MAX(0,C200-D200))</x:f>
      </x:c>
      <x:c r="F200" s="28" t="str">
        <x:f>IF(A200="","",IF(C200=0,0,D200/C200))</x:f>
      </x:c>
    </x:row>
  </x:sheetData>
  <x:conditionalFormatting sqref="F2:F200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{EC8A3828-7041-3A18-DD7C-75A1275D430F}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C8A3828-7041-3A18-DD7C-75A1275D430F}">
            <x14:dataBar gradient="1">
              <x14:cfvo type="min"/>
              <x14:cfvo type="max"/>
              <x14:fillColor rgb="FFA02B93"/>
            </x14:dataBar>
          </x14:cfRule>
          <xm:sqref>F2:F200</xm:sqref>
        </x14:conditionalFormatting>
      </x14:conditionalFormattings>
    </x:ext>
  </x:extLst>
</x:worksheet>
</file>