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b5bfd5f56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8d86f1cf61f447c5"/>
    <x:sheet xmlns:r="http://schemas.openxmlformats.org/officeDocument/2006/relationships" name="Theo dõi hạn nợ" sheetId="2" r:id="R40ddc03554234e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 &quot;₫&quot;"/>
  </x:numFmts>
  <x:fonts count="4">
    <x:font>
      <x:sz val="11"/>
      <x:name val="Carlito"/>
    </x:font>
    <x:font>
      <x:b/>
      <x:sz val="16"/>
      <x:color rgb="FF0B3D3B"/>
      <x:name val="Carlito"/>
    </x:font>
    <x:font>
      <x:b/>
      <x:sz val="11"/>
      <x:color rgb="FF0B3D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D9F0EE"/>
      </x:patternFill>
    </x:fill>
    <x:fill>
      <x:patternFill patternType="solid">
        <x:fgColor rgb="FFEAF6F5"/>
      </x:patternFill>
    </x:fill>
    <x:fill>
      <x:patternFill patternType="solid">
        <x:fgColor rgb="FF0B5D5B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DE2E2"/>
        </x:patternFill>
      </x:fill>
    </x:dxf>
    <x:dxf>
      <x:font>
        <x:b/>
        <x:color rgb="FF8A5A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713ad2f5d46f8" /><Relationship Type="http://schemas.openxmlformats.org/officeDocument/2006/relationships/theme" Target="/xl/theme/theme1.xml" Id="R6e03d09bccdc496f" /><Relationship Type="http://schemas.openxmlformats.org/officeDocument/2006/relationships/sharedStrings" Target="/xl/sharedStrings.xml" Id="Rcef78a81782546b5" /><Relationship Type="http://schemas.openxmlformats.org/officeDocument/2006/relationships/worksheet" Target="/xl/worksheets/sheet1.xml" Id="R8d86f1cf61f447c5" /><Relationship Type="http://schemas.openxmlformats.org/officeDocument/2006/relationships/worksheet" Target="/xl/worksheets/sheet2.xml" Id="R40ddc03554234e4f" /></Relationships>
</file>

<file path=xl/tables/table1.xml><?xml version="1.0" encoding="utf-8"?>
<x:table xmlns:x="http://schemas.openxmlformats.org/spreadsheetml/2006/main" id="1" name="HanNoTable" displayName="HanNoTable" ref="A1:K5" headerRowCount="1">
  <x:tableColumns count="11">
    <x:tableColumn id="1" name="Mã KH"/>
    <x:tableColumn id="2" name="Khách hàng"/>
    <x:tableColumn id="3" name="Số chứng từ"/>
    <x:tableColumn id="4" name="Hạn thanh toán"/>
    <x:tableColumn id="5" name="Số dư còn lại"/>
    <x:tableColumn id="6" name="Ngày chênh lệch"/>
    <x:tableColumn id="7" name="Trạng thái"/>
    <x:tableColumn id="8" name="Mức ưu tiên"/>
    <x:tableColumn id="9" name="Phụ trách"/>
    <x:tableColumn id="10" name="Ngày liên hệ cuối"/>
    <x:tableColumn id="11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0476c7ba064afc" /></Relationships>
</file>

<file path=xl/worksheets/sheet1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 ht="22" customHeight="1">
      <x:c r="A1" s="4" t="str">
        <x:v>MẪU 06 - THEO DÕI CÔNG NỢ ĐẾN HẠN VÀ QUÁ HẠN</x:v>
      </x:c>
      <x:c r="B1" s="4"/>
      <x:c r="C1" s="4"/>
      <x:c r="D1" s="4"/>
      <x:c r="E1" s="4"/>
      <x:c r="F1" s="4"/>
    </x:row>
    <x:row r="2" ht="22" customHeight="1"/>
    <x:row r="3" ht="22" customHeight="1">
      <x:c r="A3" s="9" t="str">
        <x:v>Cách sử dụng</x:v>
      </x:c>
      <x:c r="B3" s="9"/>
      <x:c r="C3" s="9"/>
      <x:c r="D3" s="9"/>
      <x:c r="E3" s="9"/>
      <x:c r="F3" s="9"/>
    </x:row>
    <x:row r="4" ht="22" customHeight="1">
      <x:c r="A4" s="12" t="str">
        <x:v>1. Nhập hạn thanh toán và số dư còn lại của từng khoản.</x:v>
      </x:c>
    </x:row>
    <x:row r="5" ht="22" customHeight="1">
      <x:c r="A5" s="12" t="str">
        <x:v>2. File tự tính số ngày đến hạn/quá hạn dựa trên TODAY().</x:v>
      </x:c>
    </x:row>
    <x:row r="6" ht="22" customHeight="1">
      <x:c r="A6" s="12" t="str">
        <x:v>3. Trạng thái được phân nhóm: Đã thanh toán, Quá hạn, Đến hạn 7 ngày, Chưa đến hạn.</x:v>
      </x:c>
    </x:row>
    <x:row r="7" ht="22" customHeight="1">
      <x:c r="A7" s="12" t="str">
        <x:v>4. Dùng bộ lọc để lập danh sách ưu tiên xử lý hàng ngày/tuần.</x:v>
      </x:c>
    </x:row>
    <x:row r="8" ht="22" customHeight="1"/>
    <x:row r="9" ht="22" customHeight="1"/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16" hidden="0" customWidth="1"/>
    <x:col min="4" max="4" width="16" hidden="0" customWidth="1"/>
    <x:col min="5" max="5" width="18" hidden="0" customWidth="1"/>
    <x:col min="6" max="6" width="16" hidden="0" customWidth="1"/>
    <x:col min="7" max="7" width="18" hidden="0" customWidth="1"/>
    <x:col min="8" max="8" width="16" hidden="0" customWidth="1"/>
    <x:col min="9" max="9" width="16" hidden="0" customWidth="1"/>
    <x:col min="10" max="10" width="18" hidden="0" customWidth="1"/>
    <x:col min="11" max="11" width="28" hidden="0" customWidth="1"/>
  </x:cols>
  <x:sheetData>
    <x:row r="1">
      <x:c r="A1" s="18" t="str">
        <x:v>Mã KH</x:v>
      </x:c>
      <x:c r="B1" s="18" t="str">
        <x:v>Khách hàng</x:v>
      </x:c>
      <x:c r="C1" s="18" t="str">
        <x:v>Số chứng từ</x:v>
      </x:c>
      <x:c r="D1" s="18" t="str">
        <x:v>Hạn thanh toán</x:v>
      </x:c>
      <x:c r="E1" s="18" t="str">
        <x:v>Số dư còn lại</x:v>
      </x:c>
      <x:c r="F1" s="18" t="str">
        <x:v>Ngày chênh lệch</x:v>
      </x:c>
      <x:c r="G1" s="18" t="str">
        <x:v>Trạng thái</x:v>
      </x:c>
      <x:c r="H1" s="18" t="str">
        <x:v>Mức ưu tiên</x:v>
      </x:c>
      <x:c r="I1" s="18" t="str">
        <x:v>Phụ trách</x:v>
      </x:c>
      <x:c r="J1" s="18" t="str">
        <x:v>Ngày liên hệ cuối</x:v>
      </x:c>
      <x:c r="K1" s="18" t="str">
        <x:v>Ghi chú</x:v>
      </x:c>
    </x:row>
    <x:row r="2">
      <x:c r="A2" s="12" t="str">
        <x:v>KH001</x:v>
      </x:c>
      <x:c r="B2" s="12" t="str">
        <x:v>Công ty An Phát</x:v>
      </x:c>
      <x:c r="C2" s="12" t="str">
        <x:v>HD001</x:v>
      </x:c>
      <x:c r="D2" s="24" t="n">
        <x:v>46223</x:v>
      </x:c>
      <x:c r="E2" s="26" t="n">
        <x:v>10000000</x:v>
      </x:c>
      <x:c r="F2" s="12" t="n">
        <x:f>IF(A2="","",IF(E2&lt;=0,0,TODAY()-D2))</x:f>
        <x:v>9</x:v>
      </x:c>
      <x:c r="G2" s="12" t="str">
        <x:f>IF(A2="","",IF(E2&lt;=0,"Đã thanh toán",IF(TODAY()&gt;D2,"Quá hạn",IF(D2-TODAY()&lt;=7,"Đến hạn 7 ngày","Chưa đến hạn"))))</x:f>
        <x:v>Quá hạn</x:v>
      </x:c>
      <x:c r="H2" s="12" t="str">
        <x:f>IF(A2="","",IF(G2="Quá hạn","Cao",IF(G2="Đến hạn 7 ngày","Trung bình","Thấp")))</x:f>
        <x:v>Cao</x:v>
      </x:c>
      <x:c r="I2" s="12" t="str">
        <x:v>Lan</x:v>
      </x:c>
      <x:c r="J2" s="24" t="n">
        <x:v>46228</x:v>
      </x:c>
      <x:c r="K2" s="12" t="str">
        <x:v>Hẹn thanh toán</x:v>
      </x:c>
    </x:row>
    <x:row r="3">
      <x:c r="A3" s="12" t="str">
        <x:v>KH002</x:v>
      </x:c>
      <x:c r="B3" s="12" t="str">
        <x:v>Công ty Minh Long</x:v>
      </x:c>
      <x:c r="C3" s="12" t="str">
        <x:v>HD002</x:v>
      </x:c>
      <x:c r="D3" s="24" t="n">
        <x:v>46235</x:v>
      </x:c>
      <x:c r="E3" s="26" t="n">
        <x:v>9000000</x:v>
      </x:c>
      <x:c r="F3" s="12" t="n">
        <x:f>IF(A3="","",IF(E3&lt;=0,0,TODAY()-D3))</x:f>
        <x:v>-3</x:v>
      </x:c>
      <x:c r="G3" s="12" t="str">
        <x:f>IF(A3="","",IF(E3&lt;=0,"Đã thanh toán",IF(TODAY()&gt;D3,"Quá hạn",IF(D3-TODAY()&lt;=7,"Đến hạn 7 ngày","Chưa đến hạn"))))</x:f>
        <x:v>Đến hạn 7 ngày</x:v>
      </x:c>
      <x:c r="H3" s="12" t="str">
        <x:f>IF(A3="","",IF(G3="Quá hạn","Cao",IF(G3="Đến hạn 7 ngày","Trung bình","Thấp")))</x:f>
        <x:v>Trung bình</x:v>
      </x:c>
      <x:c r="I3" s="12" t="str">
        <x:v>Hùng</x:v>
      </x:c>
      <x:c r="J3" s="24"/>
      <x:c r="K3" s="12" t="str"/>
    </x:row>
    <x:row r="4">
      <x:c r="A4" s="12" t="str">
        <x:v>KH003</x:v>
      </x:c>
      <x:c r="B4" s="12" t="str">
        <x:v>Công ty Đông Á</x:v>
      </x:c>
      <x:c r="C4" s="12" t="str">
        <x:v>HD003</x:v>
      </x:c>
      <x:c r="D4" s="24" t="n">
        <x:v>46228</x:v>
      </x:c>
      <x:c r="E4" s="26" t="n">
        <x:v>0</x:v>
      </x:c>
      <x:c r="F4" s="12" t="n">
        <x:f>IF(A4="","",IF(E4&lt;=0,0,TODAY()-D4))</x:f>
        <x:v>0</x:v>
      </x:c>
      <x:c r="G4" s="12" t="str">
        <x:f>IF(A4="","",IF(E4&lt;=0,"Đã thanh toán",IF(TODAY()&gt;D4,"Quá hạn",IF(D4-TODAY()&lt;=7,"Đến hạn 7 ngày","Chưa đến hạn"))))</x:f>
        <x:v>Đã thanh toán</x:v>
      </x:c>
      <x:c r="H4" s="12" t="str">
        <x:f>IF(A4="","",IF(G4="Quá hạn","Cao",IF(G4="Đến hạn 7 ngày","Trung bình","Thấp")))</x:f>
        <x:v>Thấp</x:v>
      </x:c>
      <x:c r="I4" s="12" t="str">
        <x:v>Lan</x:v>
      </x:c>
      <x:c r="J4" s="24" t="n">
        <x:v>46227</x:v>
      </x:c>
      <x:c r="K4" s="12" t="str">
        <x:v>Đã thu</x:v>
      </x:c>
    </x:row>
    <x:row r="5">
      <x:c r="A5" s="12" t="str">
        <x:v>KH004</x:v>
      </x:c>
      <x:c r="B5" s="12" t="str">
        <x:v>Công ty Thành Công</x:v>
      </x:c>
      <x:c r="C5" s="12" t="str">
        <x:v>HD004</x:v>
      </x:c>
      <x:c r="D5" s="24" t="n">
        <x:v>46233</x:v>
      </x:c>
      <x:c r="E5" s="26" t="n">
        <x:v>5000000</x:v>
      </x:c>
      <x:c r="F5" s="12" t="n">
        <x:f>IF(A5="","",IF(E5&lt;=0,0,TODAY()-D5))</x:f>
        <x:v>-1</x:v>
      </x:c>
      <x:c r="G5" s="12" t="str">
        <x:f>IF(A5="","",IF(E5&lt;=0,"Đã thanh toán",IF(TODAY()&gt;D5,"Quá hạn",IF(D5-TODAY()&lt;=7,"Đến hạn 7 ngày","Chưa đến hạn"))))</x:f>
        <x:v>Đến hạn 7 ngày</x:v>
      </x:c>
      <x:c r="H5" s="12" t="str">
        <x:f>IF(A5="","",IF(G5="Quá hạn","Cao",IF(G5="Đến hạn 7 ngày","Trung bình","Thấp")))</x:f>
        <x:v>Trung bình</x:v>
      </x:c>
      <x:c r="I5" s="12" t="str">
        <x:v>Minh</x:v>
      </x:c>
      <x:c r="J5" s="24" t="n">
        <x:v>46231</x:v>
      </x:c>
      <x:c r="K5" s="12" t="str"/>
    </x:row>
    <x:row r="6">
      <x:c r="A6" s="12"/>
      <x:c r="B6" s="12"/>
      <x:c r="C6" s="12"/>
      <x:c r="D6" s="24"/>
      <x:c r="E6" s="26"/>
      <x:c r="F6" s="12" t="str">
        <x:f>IF(A6="","",IF(E6&lt;=0,0,TODAY()-D6))</x:f>
      </x:c>
      <x:c r="G6" s="12" t="str">
        <x:f>IF(A6="","",IF(E6&lt;=0,"Đã thanh toán",IF(TODAY()&gt;D6,"Quá hạn",IF(D6-TODAY()&lt;=7,"Đến hạn 7 ngày","Chưa đến hạn"))))</x:f>
      </x:c>
      <x:c r="H6" s="12" t="str">
        <x:f>IF(A6="","",IF(G6="Quá hạn","Cao",IF(G6="Đến hạn 7 ngày","Trung bình","Thấp")))</x:f>
      </x:c>
      <x:c r="I6" s="12"/>
      <x:c r="J6" s="24"/>
      <x:c r="K6" s="12"/>
    </x:row>
    <x:row r="7">
      <x:c r="A7" s="12"/>
      <x:c r="B7" s="12"/>
      <x:c r="C7" s="12"/>
      <x:c r="D7" s="24"/>
      <x:c r="E7" s="26"/>
      <x:c r="F7" s="12" t="str">
        <x:f>IF(A7="","",IF(E7&lt;=0,0,TODAY()-D7))</x:f>
      </x:c>
      <x:c r="G7" s="12" t="str">
        <x:f>IF(A7="","",IF(E7&lt;=0,"Đã thanh toán",IF(TODAY()&gt;D7,"Quá hạn",IF(D7-TODAY()&lt;=7,"Đến hạn 7 ngày","Chưa đến hạn"))))</x:f>
      </x:c>
      <x:c r="H7" s="12" t="str">
        <x:f>IF(A7="","",IF(G7="Quá hạn","Cao",IF(G7="Đến hạn 7 ngày","Trung bình","Thấp")))</x:f>
      </x:c>
      <x:c r="I7" s="12"/>
      <x:c r="J7" s="24"/>
      <x:c r="K7" s="12"/>
    </x:row>
    <x:row r="8">
      <x:c r="A8" s="12"/>
      <x:c r="B8" s="12"/>
      <x:c r="C8" s="12"/>
      <x:c r="D8" s="24"/>
      <x:c r="E8" s="26"/>
      <x:c r="F8" s="12" t="str">
        <x:f>IF(A8="","",IF(E8&lt;=0,0,TODAY()-D8))</x:f>
      </x:c>
      <x:c r="G8" s="12" t="str">
        <x:f>IF(A8="","",IF(E8&lt;=0,"Đã thanh toán",IF(TODAY()&gt;D8,"Quá hạn",IF(D8-TODAY()&lt;=7,"Đến hạn 7 ngày","Chưa đến hạn"))))</x:f>
      </x:c>
      <x:c r="H8" s="12" t="str">
        <x:f>IF(A8="","",IF(G8="Quá hạn","Cao",IF(G8="Đến hạn 7 ngày","Trung bình","Thấp")))</x:f>
      </x:c>
      <x:c r="I8" s="12"/>
      <x:c r="J8" s="24"/>
      <x:c r="K8" s="12"/>
    </x:row>
    <x:row r="9">
      <x:c r="A9" s="12"/>
      <x:c r="B9" s="12"/>
      <x:c r="C9" s="12"/>
      <x:c r="D9" s="24"/>
      <x:c r="E9" s="26"/>
      <x:c r="F9" s="12" t="str">
        <x:f>IF(A9="","",IF(E9&lt;=0,0,TODAY()-D9))</x:f>
      </x:c>
      <x:c r="G9" s="12" t="str">
        <x:f>IF(A9="","",IF(E9&lt;=0,"Đã thanh toán",IF(TODAY()&gt;D9,"Quá hạn",IF(D9-TODAY()&lt;=7,"Đến hạn 7 ngày","Chưa đến hạn"))))</x:f>
      </x:c>
      <x:c r="H9" s="12" t="str">
        <x:f>IF(A9="","",IF(G9="Quá hạn","Cao",IF(G9="Đến hạn 7 ngày","Trung bình","Thấp")))</x:f>
      </x:c>
      <x:c r="I9" s="12"/>
      <x:c r="J9" s="24"/>
      <x:c r="K9" s="12"/>
    </x:row>
    <x:row r="10">
      <x:c r="A10" s="12"/>
      <x:c r="B10" s="12"/>
      <x:c r="C10" s="12"/>
      <x:c r="D10" s="24"/>
      <x:c r="E10" s="26"/>
      <x:c r="F10" s="12" t="str">
        <x:f>IF(A10="","",IF(E10&lt;=0,0,TODAY()-D10))</x:f>
      </x:c>
      <x:c r="G10" s="12" t="str">
        <x:f>IF(A10="","",IF(E10&lt;=0,"Đã thanh toán",IF(TODAY()&gt;D10,"Quá hạn",IF(D10-TODAY()&lt;=7,"Đến hạn 7 ngày","Chưa đến hạn"))))</x:f>
      </x:c>
      <x:c r="H10" s="12" t="str">
        <x:f>IF(A10="","",IF(G10="Quá hạn","Cao",IF(G10="Đến hạn 7 ngày","Trung bình","Thấp")))</x:f>
      </x:c>
      <x:c r="I10" s="12"/>
      <x:c r="J10" s="24"/>
      <x:c r="K10" s="12"/>
    </x:row>
    <x:row r="11">
      <x:c r="A11" s="12"/>
      <x:c r="B11" s="12"/>
      <x:c r="C11" s="12"/>
      <x:c r="D11" s="24"/>
      <x:c r="E11" s="26"/>
      <x:c r="F11" s="12" t="str">
        <x:f>IF(A11="","",IF(E11&lt;=0,0,TODAY()-D11))</x:f>
      </x:c>
      <x:c r="G11" s="12" t="str">
        <x:f>IF(A11="","",IF(E11&lt;=0,"Đã thanh toán",IF(TODAY()&gt;D11,"Quá hạn",IF(D11-TODAY()&lt;=7,"Đến hạn 7 ngày","Chưa đến hạn"))))</x:f>
      </x:c>
      <x:c r="H11" s="12" t="str">
        <x:f>IF(A11="","",IF(G11="Quá hạn","Cao",IF(G11="Đến hạn 7 ngày","Trung bình","Thấp")))</x:f>
      </x:c>
      <x:c r="I11" s="12"/>
      <x:c r="J11" s="24"/>
      <x:c r="K11" s="12"/>
    </x:row>
    <x:row r="12">
      <x:c r="A12" s="12"/>
      <x:c r="B12" s="12"/>
      <x:c r="C12" s="12"/>
      <x:c r="D12" s="24"/>
      <x:c r="E12" s="26"/>
      <x:c r="F12" s="12" t="str">
        <x:f>IF(A12="","",IF(E12&lt;=0,0,TODAY()-D12))</x:f>
      </x:c>
      <x:c r="G12" s="12" t="str">
        <x:f>IF(A12="","",IF(E12&lt;=0,"Đã thanh toán",IF(TODAY()&gt;D12,"Quá hạn",IF(D12-TODAY()&lt;=7,"Đến hạn 7 ngày","Chưa đến hạn"))))</x:f>
      </x:c>
      <x:c r="H12" s="12" t="str">
        <x:f>IF(A12="","",IF(G12="Quá hạn","Cao",IF(G12="Đến hạn 7 ngày","Trung bình","Thấp")))</x:f>
      </x:c>
      <x:c r="I12" s="12"/>
      <x:c r="J12" s="24"/>
      <x:c r="K12" s="12"/>
    </x:row>
    <x:row r="13">
      <x:c r="A13" s="12"/>
      <x:c r="B13" s="12"/>
      <x:c r="C13" s="12"/>
      <x:c r="D13" s="24"/>
      <x:c r="E13" s="26"/>
      <x:c r="F13" s="12" t="str">
        <x:f>IF(A13="","",IF(E13&lt;=0,0,TODAY()-D13))</x:f>
      </x:c>
      <x:c r="G13" s="12" t="str">
        <x:f>IF(A13="","",IF(E13&lt;=0,"Đã thanh toán",IF(TODAY()&gt;D13,"Quá hạn",IF(D13-TODAY()&lt;=7,"Đến hạn 7 ngày","Chưa đến hạn"))))</x:f>
      </x:c>
      <x:c r="H13" s="12" t="str">
        <x:f>IF(A13="","",IF(G13="Quá hạn","Cao",IF(G13="Đến hạn 7 ngày","Trung bình","Thấp")))</x:f>
      </x:c>
      <x:c r="I13" s="12"/>
      <x:c r="J13" s="24"/>
      <x:c r="K13" s="12"/>
    </x:row>
    <x:row r="14">
      <x:c r="A14" s="12"/>
      <x:c r="B14" s="12"/>
      <x:c r="C14" s="12"/>
      <x:c r="D14" s="24"/>
      <x:c r="E14" s="26"/>
      <x:c r="F14" s="12" t="str">
        <x:f>IF(A14="","",IF(E14&lt;=0,0,TODAY()-D14))</x:f>
      </x:c>
      <x:c r="G14" s="12" t="str">
        <x:f>IF(A14="","",IF(E14&lt;=0,"Đã thanh toán",IF(TODAY()&gt;D14,"Quá hạn",IF(D14-TODAY()&lt;=7,"Đến hạn 7 ngày","Chưa đến hạn"))))</x:f>
      </x:c>
      <x:c r="H14" s="12" t="str">
        <x:f>IF(A14="","",IF(G14="Quá hạn","Cao",IF(G14="Đến hạn 7 ngày","Trung bình","Thấp")))</x:f>
      </x:c>
      <x:c r="I14" s="12"/>
      <x:c r="J14" s="24"/>
      <x:c r="K14" s="12"/>
    </x:row>
    <x:row r="15">
      <x:c r="A15" s="12"/>
      <x:c r="B15" s="12"/>
      <x:c r="C15" s="12"/>
      <x:c r="D15" s="24"/>
      <x:c r="E15" s="26"/>
      <x:c r="F15" s="12" t="str">
        <x:f>IF(A15="","",IF(E15&lt;=0,0,TODAY()-D15))</x:f>
      </x:c>
      <x:c r="G15" s="12" t="str">
        <x:f>IF(A15="","",IF(E15&lt;=0,"Đã thanh toán",IF(TODAY()&gt;D15,"Quá hạn",IF(D15-TODAY()&lt;=7,"Đến hạn 7 ngày","Chưa đến hạn"))))</x:f>
      </x:c>
      <x:c r="H15" s="12" t="str">
        <x:f>IF(A15="","",IF(G15="Quá hạn","Cao",IF(G15="Đến hạn 7 ngày","Trung bình","Thấp")))</x:f>
      </x:c>
      <x:c r="I15" s="12"/>
      <x:c r="J15" s="24"/>
      <x:c r="K15" s="12"/>
    </x:row>
    <x:row r="16">
      <x:c r="A16" s="12"/>
      <x:c r="B16" s="12"/>
      <x:c r="C16" s="12"/>
      <x:c r="D16" s="24"/>
      <x:c r="E16" s="26"/>
      <x:c r="F16" s="12" t="str">
        <x:f>IF(A16="","",IF(E16&lt;=0,0,TODAY()-D16))</x:f>
      </x:c>
      <x:c r="G16" s="12" t="str">
        <x:f>IF(A16="","",IF(E16&lt;=0,"Đã thanh toán",IF(TODAY()&gt;D16,"Quá hạn",IF(D16-TODAY()&lt;=7,"Đến hạn 7 ngày","Chưa đến hạn"))))</x:f>
      </x:c>
      <x:c r="H16" s="12" t="str">
        <x:f>IF(A16="","",IF(G16="Quá hạn","Cao",IF(G16="Đến hạn 7 ngày","Trung bình","Thấp")))</x:f>
      </x:c>
      <x:c r="I16" s="12"/>
      <x:c r="J16" s="24"/>
      <x:c r="K16" s="12"/>
    </x:row>
    <x:row r="17">
      <x:c r="A17" s="12"/>
      <x:c r="B17" s="12"/>
      <x:c r="C17" s="12"/>
      <x:c r="D17" s="24"/>
      <x:c r="E17" s="26"/>
      <x:c r="F17" s="12" t="str">
        <x:f>IF(A17="","",IF(E17&lt;=0,0,TODAY()-D17))</x:f>
      </x:c>
      <x:c r="G17" s="12" t="str">
        <x:f>IF(A17="","",IF(E17&lt;=0,"Đã thanh toán",IF(TODAY()&gt;D17,"Quá hạn",IF(D17-TODAY()&lt;=7,"Đến hạn 7 ngày","Chưa đến hạn"))))</x:f>
      </x:c>
      <x:c r="H17" s="12" t="str">
        <x:f>IF(A17="","",IF(G17="Quá hạn","Cao",IF(G17="Đến hạn 7 ngày","Trung bình","Thấp")))</x:f>
      </x:c>
      <x:c r="I17" s="12"/>
      <x:c r="J17" s="24"/>
      <x:c r="K17" s="12"/>
    </x:row>
    <x:row r="18">
      <x:c r="A18" s="12"/>
      <x:c r="B18" s="12"/>
      <x:c r="C18" s="12"/>
      <x:c r="D18" s="24"/>
      <x:c r="E18" s="26"/>
      <x:c r="F18" s="12" t="str">
        <x:f>IF(A18="","",IF(E18&lt;=0,0,TODAY()-D18))</x:f>
      </x:c>
      <x:c r="G18" s="12" t="str">
        <x:f>IF(A18="","",IF(E18&lt;=0,"Đã thanh toán",IF(TODAY()&gt;D18,"Quá hạn",IF(D18-TODAY()&lt;=7,"Đến hạn 7 ngày","Chưa đến hạn"))))</x:f>
      </x:c>
      <x:c r="H18" s="12" t="str">
        <x:f>IF(A18="","",IF(G18="Quá hạn","Cao",IF(G18="Đến hạn 7 ngày","Trung bình","Thấp")))</x:f>
      </x:c>
      <x:c r="I18" s="12"/>
      <x:c r="J18" s="24"/>
      <x:c r="K18" s="12"/>
    </x:row>
    <x:row r="19">
      <x:c r="A19" s="12"/>
      <x:c r="B19" s="12"/>
      <x:c r="C19" s="12"/>
      <x:c r="D19" s="24"/>
      <x:c r="E19" s="26"/>
      <x:c r="F19" s="12" t="str">
        <x:f>IF(A19="","",IF(E19&lt;=0,0,TODAY()-D19))</x:f>
      </x:c>
      <x:c r="G19" s="12" t="str">
        <x:f>IF(A19="","",IF(E19&lt;=0,"Đã thanh toán",IF(TODAY()&gt;D19,"Quá hạn",IF(D19-TODAY()&lt;=7,"Đến hạn 7 ngày","Chưa đến hạn"))))</x:f>
      </x:c>
      <x:c r="H19" s="12" t="str">
        <x:f>IF(A19="","",IF(G19="Quá hạn","Cao",IF(G19="Đến hạn 7 ngày","Trung bình","Thấp")))</x:f>
      </x:c>
      <x:c r="I19" s="12"/>
      <x:c r="J19" s="24"/>
      <x:c r="K19" s="12"/>
    </x:row>
    <x:row r="20">
      <x:c r="A20" s="12"/>
      <x:c r="B20" s="12"/>
      <x:c r="C20" s="12"/>
      <x:c r="D20" s="24"/>
      <x:c r="E20" s="26"/>
      <x:c r="F20" s="12" t="str">
        <x:f>IF(A20="","",IF(E20&lt;=0,0,TODAY()-D20))</x:f>
      </x:c>
      <x:c r="G20" s="12" t="str">
        <x:f>IF(A20="","",IF(E20&lt;=0,"Đã thanh toán",IF(TODAY()&gt;D20,"Quá hạn",IF(D20-TODAY()&lt;=7,"Đến hạn 7 ngày","Chưa đến hạn"))))</x:f>
      </x:c>
      <x:c r="H20" s="12" t="str">
        <x:f>IF(A20="","",IF(G20="Quá hạn","Cao",IF(G20="Đến hạn 7 ngày","Trung bình","Thấp")))</x:f>
      </x:c>
      <x:c r="I20" s="12"/>
      <x:c r="J20" s="24"/>
      <x:c r="K20" s="12"/>
    </x:row>
    <x:row r="21">
      <x:c r="A21" s="12"/>
      <x:c r="B21" s="12"/>
      <x:c r="C21" s="12"/>
      <x:c r="D21" s="24"/>
      <x:c r="E21" s="26"/>
      <x:c r="F21" s="12" t="str">
        <x:f>IF(A21="","",IF(E21&lt;=0,0,TODAY()-D21))</x:f>
      </x:c>
      <x:c r="G21" s="12" t="str">
        <x:f>IF(A21="","",IF(E21&lt;=0,"Đã thanh toán",IF(TODAY()&gt;D21,"Quá hạn",IF(D21-TODAY()&lt;=7,"Đến hạn 7 ngày","Chưa đến hạn"))))</x:f>
      </x:c>
      <x:c r="H21" s="12" t="str">
        <x:f>IF(A21="","",IF(G21="Quá hạn","Cao",IF(G21="Đến hạn 7 ngày","Trung bình","Thấp")))</x:f>
      </x:c>
      <x:c r="I21" s="12"/>
      <x:c r="J21" s="24"/>
      <x:c r="K21" s="12"/>
    </x:row>
    <x:row r="22">
      <x:c r="A22" s="12"/>
      <x:c r="B22" s="12"/>
      <x:c r="C22" s="12"/>
      <x:c r="D22" s="24"/>
      <x:c r="E22" s="26"/>
      <x:c r="F22" s="12" t="str">
        <x:f>IF(A22="","",IF(E22&lt;=0,0,TODAY()-D22))</x:f>
      </x:c>
      <x:c r="G22" s="12" t="str">
        <x:f>IF(A22="","",IF(E22&lt;=0,"Đã thanh toán",IF(TODAY()&gt;D22,"Quá hạn",IF(D22-TODAY()&lt;=7,"Đến hạn 7 ngày","Chưa đến hạn"))))</x:f>
      </x:c>
      <x:c r="H22" s="12" t="str">
        <x:f>IF(A22="","",IF(G22="Quá hạn","Cao",IF(G22="Đến hạn 7 ngày","Trung bình","Thấp")))</x:f>
      </x:c>
      <x:c r="I22" s="12"/>
      <x:c r="J22" s="24"/>
      <x:c r="K22" s="12"/>
    </x:row>
    <x:row r="23">
      <x:c r="A23" s="12"/>
      <x:c r="B23" s="12"/>
      <x:c r="C23" s="12"/>
      <x:c r="D23" s="24"/>
      <x:c r="E23" s="26"/>
      <x:c r="F23" s="12" t="str">
        <x:f>IF(A23="","",IF(E23&lt;=0,0,TODAY()-D23))</x:f>
      </x:c>
      <x:c r="G23" s="12" t="str">
        <x:f>IF(A23="","",IF(E23&lt;=0,"Đã thanh toán",IF(TODAY()&gt;D23,"Quá hạn",IF(D23-TODAY()&lt;=7,"Đến hạn 7 ngày","Chưa đến hạn"))))</x:f>
      </x:c>
      <x:c r="H23" s="12" t="str">
        <x:f>IF(A23="","",IF(G23="Quá hạn","Cao",IF(G23="Đến hạn 7 ngày","Trung bình","Thấp")))</x:f>
      </x:c>
      <x:c r="I23" s="12"/>
      <x:c r="J23" s="24"/>
      <x:c r="K23" s="12"/>
    </x:row>
    <x:row r="24">
      <x:c r="A24" s="12"/>
      <x:c r="B24" s="12"/>
      <x:c r="C24" s="12"/>
      <x:c r="D24" s="24"/>
      <x:c r="E24" s="26"/>
      <x:c r="F24" s="12" t="str">
        <x:f>IF(A24="","",IF(E24&lt;=0,0,TODAY()-D24))</x:f>
      </x:c>
      <x:c r="G24" s="12" t="str">
        <x:f>IF(A24="","",IF(E24&lt;=0,"Đã thanh toán",IF(TODAY()&gt;D24,"Quá hạn",IF(D24-TODAY()&lt;=7,"Đến hạn 7 ngày","Chưa đến hạn"))))</x:f>
      </x:c>
      <x:c r="H24" s="12" t="str">
        <x:f>IF(A24="","",IF(G24="Quá hạn","Cao",IF(G24="Đến hạn 7 ngày","Trung bình","Thấp")))</x:f>
      </x:c>
      <x:c r="I24" s="12"/>
      <x:c r="J24" s="24"/>
      <x:c r="K24" s="12"/>
    </x:row>
    <x:row r="25">
      <x:c r="A25" s="12"/>
      <x:c r="B25" s="12"/>
      <x:c r="C25" s="12"/>
      <x:c r="D25" s="24"/>
      <x:c r="E25" s="26"/>
      <x:c r="F25" s="12" t="str">
        <x:f>IF(A25="","",IF(E25&lt;=0,0,TODAY()-D25))</x:f>
      </x:c>
      <x:c r="G25" s="12" t="str">
        <x:f>IF(A25="","",IF(E25&lt;=0,"Đã thanh toán",IF(TODAY()&gt;D25,"Quá hạn",IF(D25-TODAY()&lt;=7,"Đến hạn 7 ngày","Chưa đến hạn"))))</x:f>
      </x:c>
      <x:c r="H25" s="12" t="str">
        <x:f>IF(A25="","",IF(G25="Quá hạn","Cao",IF(G25="Đến hạn 7 ngày","Trung bình","Thấp")))</x:f>
      </x:c>
      <x:c r="I25" s="12"/>
      <x:c r="J25" s="24"/>
      <x:c r="K25" s="12"/>
    </x:row>
    <x:row r="26">
      <x:c r="A26" s="12"/>
      <x:c r="B26" s="12"/>
      <x:c r="C26" s="12"/>
      <x:c r="D26" s="24"/>
      <x:c r="E26" s="26"/>
      <x:c r="F26" s="12" t="str">
        <x:f>IF(A26="","",IF(E26&lt;=0,0,TODAY()-D26))</x:f>
      </x:c>
      <x:c r="G26" s="12" t="str">
        <x:f>IF(A26="","",IF(E26&lt;=0,"Đã thanh toán",IF(TODAY()&gt;D26,"Quá hạn",IF(D26-TODAY()&lt;=7,"Đến hạn 7 ngày","Chưa đến hạn"))))</x:f>
      </x:c>
      <x:c r="H26" s="12" t="str">
        <x:f>IF(A26="","",IF(G26="Quá hạn","Cao",IF(G26="Đến hạn 7 ngày","Trung bình","Thấp")))</x:f>
      </x:c>
      <x:c r="I26" s="12"/>
      <x:c r="J26" s="24"/>
      <x:c r="K26" s="12"/>
    </x:row>
    <x:row r="27">
      <x:c r="A27" s="12"/>
      <x:c r="B27" s="12"/>
      <x:c r="C27" s="12"/>
      <x:c r="D27" s="24"/>
      <x:c r="E27" s="26"/>
      <x:c r="F27" s="12" t="str">
        <x:f>IF(A27="","",IF(E27&lt;=0,0,TODAY()-D27))</x:f>
      </x:c>
      <x:c r="G27" s="12" t="str">
        <x:f>IF(A27="","",IF(E27&lt;=0,"Đã thanh toán",IF(TODAY()&gt;D27,"Quá hạn",IF(D27-TODAY()&lt;=7,"Đến hạn 7 ngày","Chưa đến hạn"))))</x:f>
      </x:c>
      <x:c r="H27" s="12" t="str">
        <x:f>IF(A27="","",IF(G27="Quá hạn","Cao",IF(G27="Đến hạn 7 ngày","Trung bình","Thấp")))</x:f>
      </x:c>
      <x:c r="I27" s="12"/>
      <x:c r="J27" s="24"/>
      <x:c r="K27" s="12"/>
    </x:row>
    <x:row r="28">
      <x:c r="A28" s="12"/>
      <x:c r="B28" s="12"/>
      <x:c r="C28" s="12"/>
      <x:c r="D28" s="24"/>
      <x:c r="E28" s="26"/>
      <x:c r="F28" s="12" t="str">
        <x:f>IF(A28="","",IF(E28&lt;=0,0,TODAY()-D28))</x:f>
      </x:c>
      <x:c r="G28" s="12" t="str">
        <x:f>IF(A28="","",IF(E28&lt;=0,"Đã thanh toán",IF(TODAY()&gt;D28,"Quá hạn",IF(D28-TODAY()&lt;=7,"Đến hạn 7 ngày","Chưa đến hạn"))))</x:f>
      </x:c>
      <x:c r="H28" s="12" t="str">
        <x:f>IF(A28="","",IF(G28="Quá hạn","Cao",IF(G28="Đến hạn 7 ngày","Trung bình","Thấp")))</x:f>
      </x:c>
      <x:c r="I28" s="12"/>
      <x:c r="J28" s="24"/>
      <x:c r="K28" s="12"/>
    </x:row>
    <x:row r="29">
      <x:c r="A29" s="12"/>
      <x:c r="B29" s="12"/>
      <x:c r="C29" s="12"/>
      <x:c r="D29" s="24"/>
      <x:c r="E29" s="26"/>
      <x:c r="F29" s="12" t="str">
        <x:f>IF(A29="","",IF(E29&lt;=0,0,TODAY()-D29))</x:f>
      </x:c>
      <x:c r="G29" s="12" t="str">
        <x:f>IF(A29="","",IF(E29&lt;=0,"Đã thanh toán",IF(TODAY()&gt;D29,"Quá hạn",IF(D29-TODAY()&lt;=7,"Đến hạn 7 ngày","Chưa đến hạn"))))</x:f>
      </x:c>
      <x:c r="H29" s="12" t="str">
        <x:f>IF(A29="","",IF(G29="Quá hạn","Cao",IF(G29="Đến hạn 7 ngày","Trung bình","Thấp")))</x:f>
      </x:c>
      <x:c r="I29" s="12"/>
      <x:c r="J29" s="24"/>
      <x:c r="K29" s="12"/>
    </x:row>
    <x:row r="30">
      <x:c r="A30" s="12"/>
      <x:c r="B30" s="12"/>
      <x:c r="C30" s="12"/>
      <x:c r="D30" s="24"/>
      <x:c r="E30" s="26"/>
      <x:c r="F30" s="12" t="str">
        <x:f>IF(A30="","",IF(E30&lt;=0,0,TODAY()-D30))</x:f>
      </x:c>
      <x:c r="G30" s="12" t="str">
        <x:f>IF(A30="","",IF(E30&lt;=0,"Đã thanh toán",IF(TODAY()&gt;D30,"Quá hạn",IF(D30-TODAY()&lt;=7,"Đến hạn 7 ngày","Chưa đến hạn"))))</x:f>
      </x:c>
      <x:c r="H30" s="12" t="str">
        <x:f>IF(A30="","",IF(G30="Quá hạn","Cao",IF(G30="Đến hạn 7 ngày","Trung bình","Thấp")))</x:f>
      </x:c>
      <x:c r="I30" s="12"/>
      <x:c r="J30" s="24"/>
      <x:c r="K30" s="12"/>
    </x:row>
    <x:row r="31">
      <x:c r="A31" s="12"/>
      <x:c r="B31" s="12"/>
      <x:c r="C31" s="12"/>
      <x:c r="D31" s="24"/>
      <x:c r="E31" s="26"/>
      <x:c r="F31" s="12" t="str">
        <x:f>IF(A31="","",IF(E31&lt;=0,0,TODAY()-D31))</x:f>
      </x:c>
      <x:c r="G31" s="12" t="str">
        <x:f>IF(A31="","",IF(E31&lt;=0,"Đã thanh toán",IF(TODAY()&gt;D31,"Quá hạn",IF(D31-TODAY()&lt;=7,"Đến hạn 7 ngày","Chưa đến hạn"))))</x:f>
      </x:c>
      <x:c r="H31" s="12" t="str">
        <x:f>IF(A31="","",IF(G31="Quá hạn","Cao",IF(G31="Đến hạn 7 ngày","Trung bình","Thấp")))</x:f>
      </x:c>
      <x:c r="I31" s="12"/>
      <x:c r="J31" s="24"/>
      <x:c r="K31" s="12"/>
    </x:row>
    <x:row r="32">
      <x:c r="A32" s="12"/>
      <x:c r="B32" s="12"/>
      <x:c r="C32" s="12"/>
      <x:c r="D32" s="24"/>
      <x:c r="E32" s="26"/>
      <x:c r="F32" s="12" t="str">
        <x:f>IF(A32="","",IF(E32&lt;=0,0,TODAY()-D32))</x:f>
      </x:c>
      <x:c r="G32" s="12" t="str">
        <x:f>IF(A32="","",IF(E32&lt;=0,"Đã thanh toán",IF(TODAY()&gt;D32,"Quá hạn",IF(D32-TODAY()&lt;=7,"Đến hạn 7 ngày","Chưa đến hạn"))))</x:f>
      </x:c>
      <x:c r="H32" s="12" t="str">
        <x:f>IF(A32="","",IF(G32="Quá hạn","Cao",IF(G32="Đến hạn 7 ngày","Trung bình","Thấp")))</x:f>
      </x:c>
      <x:c r="I32" s="12"/>
      <x:c r="J32" s="24"/>
      <x:c r="K32" s="12"/>
    </x:row>
    <x:row r="33">
      <x:c r="A33" s="12"/>
      <x:c r="B33" s="12"/>
      <x:c r="C33" s="12"/>
      <x:c r="D33" s="24"/>
      <x:c r="E33" s="26"/>
      <x:c r="F33" s="12" t="str">
        <x:f>IF(A33="","",IF(E33&lt;=0,0,TODAY()-D33))</x:f>
      </x:c>
      <x:c r="G33" s="12" t="str">
        <x:f>IF(A33="","",IF(E33&lt;=0,"Đã thanh toán",IF(TODAY()&gt;D33,"Quá hạn",IF(D33-TODAY()&lt;=7,"Đến hạn 7 ngày","Chưa đến hạn"))))</x:f>
      </x:c>
      <x:c r="H33" s="12" t="str">
        <x:f>IF(A33="","",IF(G33="Quá hạn","Cao",IF(G33="Đến hạn 7 ngày","Trung bình","Thấp")))</x:f>
      </x:c>
      <x:c r="I33" s="12"/>
      <x:c r="J33" s="24"/>
      <x:c r="K33" s="12"/>
    </x:row>
    <x:row r="34">
      <x:c r="A34" s="12"/>
      <x:c r="B34" s="12"/>
      <x:c r="C34" s="12"/>
      <x:c r="D34" s="24"/>
      <x:c r="E34" s="26"/>
      <x:c r="F34" s="12" t="str">
        <x:f>IF(A34="","",IF(E34&lt;=0,0,TODAY()-D34))</x:f>
      </x:c>
      <x:c r="G34" s="12" t="str">
        <x:f>IF(A34="","",IF(E34&lt;=0,"Đã thanh toán",IF(TODAY()&gt;D34,"Quá hạn",IF(D34-TODAY()&lt;=7,"Đến hạn 7 ngày","Chưa đến hạn"))))</x:f>
      </x:c>
      <x:c r="H34" s="12" t="str">
        <x:f>IF(A34="","",IF(G34="Quá hạn","Cao",IF(G34="Đến hạn 7 ngày","Trung bình","Thấp")))</x:f>
      </x:c>
      <x:c r="I34" s="12"/>
      <x:c r="J34" s="24"/>
      <x:c r="K34" s="12"/>
    </x:row>
    <x:row r="35">
      <x:c r="A35" s="12"/>
      <x:c r="B35" s="12"/>
      <x:c r="C35" s="12"/>
      <x:c r="D35" s="24"/>
      <x:c r="E35" s="26"/>
      <x:c r="F35" s="12" t="str">
        <x:f>IF(A35="","",IF(E35&lt;=0,0,TODAY()-D35))</x:f>
      </x:c>
      <x:c r="G35" s="12" t="str">
        <x:f>IF(A35="","",IF(E35&lt;=0,"Đã thanh toán",IF(TODAY()&gt;D35,"Quá hạn",IF(D35-TODAY()&lt;=7,"Đến hạn 7 ngày","Chưa đến hạn"))))</x:f>
      </x:c>
      <x:c r="H35" s="12" t="str">
        <x:f>IF(A35="","",IF(G35="Quá hạn","Cao",IF(G35="Đến hạn 7 ngày","Trung bình","Thấp")))</x:f>
      </x:c>
      <x:c r="I35" s="12"/>
      <x:c r="J35" s="24"/>
      <x:c r="K35" s="12"/>
    </x:row>
    <x:row r="36">
      <x:c r="A36" s="12"/>
      <x:c r="B36" s="12"/>
      <x:c r="C36" s="12"/>
      <x:c r="D36" s="24"/>
      <x:c r="E36" s="26"/>
      <x:c r="F36" s="12" t="str">
        <x:f>IF(A36="","",IF(E36&lt;=0,0,TODAY()-D36))</x:f>
      </x:c>
      <x:c r="G36" s="12" t="str">
        <x:f>IF(A36="","",IF(E36&lt;=0,"Đã thanh toán",IF(TODAY()&gt;D36,"Quá hạn",IF(D36-TODAY()&lt;=7,"Đến hạn 7 ngày","Chưa đến hạn"))))</x:f>
      </x:c>
      <x:c r="H36" s="12" t="str">
        <x:f>IF(A36="","",IF(G36="Quá hạn","Cao",IF(G36="Đến hạn 7 ngày","Trung bình","Thấp")))</x:f>
      </x:c>
      <x:c r="I36" s="12"/>
      <x:c r="J36" s="24"/>
      <x:c r="K36" s="12"/>
    </x:row>
    <x:row r="37">
      <x:c r="A37" s="12"/>
      <x:c r="B37" s="12"/>
      <x:c r="C37" s="12"/>
      <x:c r="D37" s="24"/>
      <x:c r="E37" s="26"/>
      <x:c r="F37" s="12" t="str">
        <x:f>IF(A37="","",IF(E37&lt;=0,0,TODAY()-D37))</x:f>
      </x:c>
      <x:c r="G37" s="12" t="str">
        <x:f>IF(A37="","",IF(E37&lt;=0,"Đã thanh toán",IF(TODAY()&gt;D37,"Quá hạn",IF(D37-TODAY()&lt;=7,"Đến hạn 7 ngày","Chưa đến hạn"))))</x:f>
      </x:c>
      <x:c r="H37" s="12" t="str">
        <x:f>IF(A37="","",IF(G37="Quá hạn","Cao",IF(G37="Đến hạn 7 ngày","Trung bình","Thấp")))</x:f>
      </x:c>
      <x:c r="I37" s="12"/>
      <x:c r="J37" s="24"/>
      <x:c r="K37" s="12"/>
    </x:row>
    <x:row r="38">
      <x:c r="A38" s="12"/>
      <x:c r="B38" s="12"/>
      <x:c r="C38" s="12"/>
      <x:c r="D38" s="24"/>
      <x:c r="E38" s="26"/>
      <x:c r="F38" s="12" t="str">
        <x:f>IF(A38="","",IF(E38&lt;=0,0,TODAY()-D38))</x:f>
      </x:c>
      <x:c r="G38" s="12" t="str">
        <x:f>IF(A38="","",IF(E38&lt;=0,"Đã thanh toán",IF(TODAY()&gt;D38,"Quá hạn",IF(D38-TODAY()&lt;=7,"Đến hạn 7 ngày","Chưa đến hạn"))))</x:f>
      </x:c>
      <x:c r="H38" s="12" t="str">
        <x:f>IF(A38="","",IF(G38="Quá hạn","Cao",IF(G38="Đến hạn 7 ngày","Trung bình","Thấp")))</x:f>
      </x:c>
      <x:c r="I38" s="12"/>
      <x:c r="J38" s="24"/>
      <x:c r="K38" s="12"/>
    </x:row>
    <x:row r="39">
      <x:c r="A39" s="12"/>
      <x:c r="B39" s="12"/>
      <x:c r="C39" s="12"/>
      <x:c r="D39" s="24"/>
      <x:c r="E39" s="26"/>
      <x:c r="F39" s="12" t="str">
        <x:f>IF(A39="","",IF(E39&lt;=0,0,TODAY()-D39))</x:f>
      </x:c>
      <x:c r="G39" s="12" t="str">
        <x:f>IF(A39="","",IF(E39&lt;=0,"Đã thanh toán",IF(TODAY()&gt;D39,"Quá hạn",IF(D39-TODAY()&lt;=7,"Đến hạn 7 ngày","Chưa đến hạn"))))</x:f>
      </x:c>
      <x:c r="H39" s="12" t="str">
        <x:f>IF(A39="","",IF(G39="Quá hạn","Cao",IF(G39="Đến hạn 7 ngày","Trung bình","Thấp")))</x:f>
      </x:c>
      <x:c r="I39" s="12"/>
      <x:c r="J39" s="24"/>
      <x:c r="K39" s="12"/>
    </x:row>
    <x:row r="40">
      <x:c r="A40" s="12"/>
      <x:c r="B40" s="12"/>
      <x:c r="C40" s="12"/>
      <x:c r="D40" s="24"/>
      <x:c r="E40" s="26"/>
      <x:c r="F40" s="12" t="str">
        <x:f>IF(A40="","",IF(E40&lt;=0,0,TODAY()-D40))</x:f>
      </x:c>
      <x:c r="G40" s="12" t="str">
        <x:f>IF(A40="","",IF(E40&lt;=0,"Đã thanh toán",IF(TODAY()&gt;D40,"Quá hạn",IF(D40-TODAY()&lt;=7,"Đến hạn 7 ngày","Chưa đến hạn"))))</x:f>
      </x:c>
      <x:c r="H40" s="12" t="str">
        <x:f>IF(A40="","",IF(G40="Quá hạn","Cao",IF(G40="Đến hạn 7 ngày","Trung bình","Thấp")))</x:f>
      </x:c>
      <x:c r="I40" s="12"/>
      <x:c r="J40" s="24"/>
      <x:c r="K40" s="12"/>
    </x:row>
    <x:row r="41">
      <x:c r="A41" s="12"/>
      <x:c r="B41" s="12"/>
      <x:c r="C41" s="12"/>
      <x:c r="D41" s="24"/>
      <x:c r="E41" s="26"/>
      <x:c r="F41" s="12" t="str">
        <x:f>IF(A41="","",IF(E41&lt;=0,0,TODAY()-D41))</x:f>
      </x:c>
      <x:c r="G41" s="12" t="str">
        <x:f>IF(A41="","",IF(E41&lt;=0,"Đã thanh toán",IF(TODAY()&gt;D41,"Quá hạn",IF(D41-TODAY()&lt;=7,"Đến hạn 7 ngày","Chưa đến hạn"))))</x:f>
      </x:c>
      <x:c r="H41" s="12" t="str">
        <x:f>IF(A41="","",IF(G41="Quá hạn","Cao",IF(G41="Đến hạn 7 ngày","Trung bình","Thấp")))</x:f>
      </x:c>
      <x:c r="I41" s="12"/>
      <x:c r="J41" s="24"/>
      <x:c r="K41" s="12"/>
    </x:row>
    <x:row r="42">
      <x:c r="A42" s="12"/>
      <x:c r="B42" s="12"/>
      <x:c r="C42" s="12"/>
      <x:c r="D42" s="24"/>
      <x:c r="E42" s="26"/>
      <x:c r="F42" s="12" t="str">
        <x:f>IF(A42="","",IF(E42&lt;=0,0,TODAY()-D42))</x:f>
      </x:c>
      <x:c r="G42" s="12" t="str">
        <x:f>IF(A42="","",IF(E42&lt;=0,"Đã thanh toán",IF(TODAY()&gt;D42,"Quá hạn",IF(D42-TODAY()&lt;=7,"Đến hạn 7 ngày","Chưa đến hạn"))))</x:f>
      </x:c>
      <x:c r="H42" s="12" t="str">
        <x:f>IF(A42="","",IF(G42="Quá hạn","Cao",IF(G42="Đến hạn 7 ngày","Trung bình","Thấp")))</x:f>
      </x:c>
      <x:c r="I42" s="12"/>
      <x:c r="J42" s="24"/>
      <x:c r="K42" s="12"/>
    </x:row>
    <x:row r="43">
      <x:c r="A43" s="12"/>
      <x:c r="B43" s="12"/>
      <x:c r="C43" s="12"/>
      <x:c r="D43" s="24"/>
      <x:c r="E43" s="26"/>
      <x:c r="F43" s="12" t="str">
        <x:f>IF(A43="","",IF(E43&lt;=0,0,TODAY()-D43))</x:f>
      </x:c>
      <x:c r="G43" s="12" t="str">
        <x:f>IF(A43="","",IF(E43&lt;=0,"Đã thanh toán",IF(TODAY()&gt;D43,"Quá hạn",IF(D43-TODAY()&lt;=7,"Đến hạn 7 ngày","Chưa đến hạn"))))</x:f>
      </x:c>
      <x:c r="H43" s="12" t="str">
        <x:f>IF(A43="","",IF(G43="Quá hạn","Cao",IF(G43="Đến hạn 7 ngày","Trung bình","Thấp")))</x:f>
      </x:c>
      <x:c r="I43" s="12"/>
      <x:c r="J43" s="24"/>
      <x:c r="K43" s="12"/>
    </x:row>
    <x:row r="44">
      <x:c r="A44" s="12"/>
      <x:c r="B44" s="12"/>
      <x:c r="C44" s="12"/>
      <x:c r="D44" s="24"/>
      <x:c r="E44" s="26"/>
      <x:c r="F44" s="12" t="str">
        <x:f>IF(A44="","",IF(E44&lt;=0,0,TODAY()-D44))</x:f>
      </x:c>
      <x:c r="G44" s="12" t="str">
        <x:f>IF(A44="","",IF(E44&lt;=0,"Đã thanh toán",IF(TODAY()&gt;D44,"Quá hạn",IF(D44-TODAY()&lt;=7,"Đến hạn 7 ngày","Chưa đến hạn"))))</x:f>
      </x:c>
      <x:c r="H44" s="12" t="str">
        <x:f>IF(A44="","",IF(G44="Quá hạn","Cao",IF(G44="Đến hạn 7 ngày","Trung bình","Thấp")))</x:f>
      </x:c>
      <x:c r="I44" s="12"/>
      <x:c r="J44" s="24"/>
      <x:c r="K44" s="12"/>
    </x:row>
    <x:row r="45">
      <x:c r="A45" s="12"/>
      <x:c r="B45" s="12"/>
      <x:c r="C45" s="12"/>
      <x:c r="D45" s="24"/>
      <x:c r="E45" s="26"/>
      <x:c r="F45" s="12" t="str">
        <x:f>IF(A45="","",IF(E45&lt;=0,0,TODAY()-D45))</x:f>
      </x:c>
      <x:c r="G45" s="12" t="str">
        <x:f>IF(A45="","",IF(E45&lt;=0,"Đã thanh toán",IF(TODAY()&gt;D45,"Quá hạn",IF(D45-TODAY()&lt;=7,"Đến hạn 7 ngày","Chưa đến hạn"))))</x:f>
      </x:c>
      <x:c r="H45" s="12" t="str">
        <x:f>IF(A45="","",IF(G45="Quá hạn","Cao",IF(G45="Đến hạn 7 ngày","Trung bình","Thấp")))</x:f>
      </x:c>
      <x:c r="I45" s="12"/>
      <x:c r="J45" s="24"/>
      <x:c r="K45" s="12"/>
    </x:row>
    <x:row r="46">
      <x:c r="A46" s="12"/>
      <x:c r="B46" s="12"/>
      <x:c r="C46" s="12"/>
      <x:c r="D46" s="24"/>
      <x:c r="E46" s="26"/>
      <x:c r="F46" s="12" t="str">
        <x:f>IF(A46="","",IF(E46&lt;=0,0,TODAY()-D46))</x:f>
      </x:c>
      <x:c r="G46" s="12" t="str">
        <x:f>IF(A46="","",IF(E46&lt;=0,"Đã thanh toán",IF(TODAY()&gt;D46,"Quá hạn",IF(D46-TODAY()&lt;=7,"Đến hạn 7 ngày","Chưa đến hạn"))))</x:f>
      </x:c>
      <x:c r="H46" s="12" t="str">
        <x:f>IF(A46="","",IF(G46="Quá hạn","Cao",IF(G46="Đến hạn 7 ngày","Trung bình","Thấp")))</x:f>
      </x:c>
      <x:c r="I46" s="12"/>
      <x:c r="J46" s="24"/>
      <x:c r="K46" s="12"/>
    </x:row>
    <x:row r="47">
      <x:c r="A47" s="12"/>
      <x:c r="B47" s="12"/>
      <x:c r="C47" s="12"/>
      <x:c r="D47" s="24"/>
      <x:c r="E47" s="26"/>
      <x:c r="F47" s="12" t="str">
        <x:f>IF(A47="","",IF(E47&lt;=0,0,TODAY()-D47))</x:f>
      </x:c>
      <x:c r="G47" s="12" t="str">
        <x:f>IF(A47="","",IF(E47&lt;=0,"Đã thanh toán",IF(TODAY()&gt;D47,"Quá hạn",IF(D47-TODAY()&lt;=7,"Đến hạn 7 ngày","Chưa đến hạn"))))</x:f>
      </x:c>
      <x:c r="H47" s="12" t="str">
        <x:f>IF(A47="","",IF(G47="Quá hạn","Cao",IF(G47="Đến hạn 7 ngày","Trung bình","Thấp")))</x:f>
      </x:c>
      <x:c r="I47" s="12"/>
      <x:c r="J47" s="24"/>
      <x:c r="K47" s="12"/>
    </x:row>
    <x:row r="48">
      <x:c r="A48" s="12"/>
      <x:c r="B48" s="12"/>
      <x:c r="C48" s="12"/>
      <x:c r="D48" s="24"/>
      <x:c r="E48" s="26"/>
      <x:c r="F48" s="12" t="str">
        <x:f>IF(A48="","",IF(E48&lt;=0,0,TODAY()-D48))</x:f>
      </x:c>
      <x:c r="G48" s="12" t="str">
        <x:f>IF(A48="","",IF(E48&lt;=0,"Đã thanh toán",IF(TODAY()&gt;D48,"Quá hạn",IF(D48-TODAY()&lt;=7,"Đến hạn 7 ngày","Chưa đến hạn"))))</x:f>
      </x:c>
      <x:c r="H48" s="12" t="str">
        <x:f>IF(A48="","",IF(G48="Quá hạn","Cao",IF(G48="Đến hạn 7 ngày","Trung bình","Thấp")))</x:f>
      </x:c>
      <x:c r="I48" s="12"/>
      <x:c r="J48" s="24"/>
      <x:c r="K48" s="12"/>
    </x:row>
    <x:row r="49">
      <x:c r="A49" s="12"/>
      <x:c r="B49" s="12"/>
      <x:c r="C49" s="12"/>
      <x:c r="D49" s="24"/>
      <x:c r="E49" s="26"/>
      <x:c r="F49" s="12" t="str">
        <x:f>IF(A49="","",IF(E49&lt;=0,0,TODAY()-D49))</x:f>
      </x:c>
      <x:c r="G49" s="12" t="str">
        <x:f>IF(A49="","",IF(E49&lt;=0,"Đã thanh toán",IF(TODAY()&gt;D49,"Quá hạn",IF(D49-TODAY()&lt;=7,"Đến hạn 7 ngày","Chưa đến hạn"))))</x:f>
      </x:c>
      <x:c r="H49" s="12" t="str">
        <x:f>IF(A49="","",IF(G49="Quá hạn","Cao",IF(G49="Đến hạn 7 ngày","Trung bình","Thấp")))</x:f>
      </x:c>
      <x:c r="I49" s="12"/>
      <x:c r="J49" s="24"/>
      <x:c r="K49" s="12"/>
    </x:row>
    <x:row r="50">
      <x:c r="A50" s="12"/>
      <x:c r="B50" s="12"/>
      <x:c r="C50" s="12"/>
      <x:c r="D50" s="24"/>
      <x:c r="E50" s="26"/>
      <x:c r="F50" s="12" t="str">
        <x:f>IF(A50="","",IF(E50&lt;=0,0,TODAY()-D50))</x:f>
      </x:c>
      <x:c r="G50" s="12" t="str">
        <x:f>IF(A50="","",IF(E50&lt;=0,"Đã thanh toán",IF(TODAY()&gt;D50,"Quá hạn",IF(D50-TODAY()&lt;=7,"Đến hạn 7 ngày","Chưa đến hạn"))))</x:f>
      </x:c>
      <x:c r="H50" s="12" t="str">
        <x:f>IF(A50="","",IF(G50="Quá hạn","Cao",IF(G50="Đến hạn 7 ngày","Trung bình","Thấp")))</x:f>
      </x:c>
      <x:c r="I50" s="12"/>
      <x:c r="J50" s="24"/>
      <x:c r="K50" s="12"/>
    </x:row>
    <x:row r="51">
      <x:c r="A51" s="12"/>
      <x:c r="B51" s="12"/>
      <x:c r="C51" s="12"/>
      <x:c r="D51" s="24"/>
      <x:c r="E51" s="26"/>
      <x:c r="F51" s="12" t="str">
        <x:f>IF(A51="","",IF(E51&lt;=0,0,TODAY()-D51))</x:f>
      </x:c>
      <x:c r="G51" s="12" t="str">
        <x:f>IF(A51="","",IF(E51&lt;=0,"Đã thanh toán",IF(TODAY()&gt;D51,"Quá hạn",IF(D51-TODAY()&lt;=7,"Đến hạn 7 ngày","Chưa đến hạn"))))</x:f>
      </x:c>
      <x:c r="H51" s="12" t="str">
        <x:f>IF(A51="","",IF(G51="Quá hạn","Cao",IF(G51="Đến hạn 7 ngày","Trung bình","Thấp")))</x:f>
      </x:c>
      <x:c r="I51" s="12"/>
      <x:c r="J51" s="24"/>
      <x:c r="K51" s="12"/>
    </x:row>
    <x:row r="52">
      <x:c r="A52" s="12"/>
      <x:c r="B52" s="12"/>
      <x:c r="C52" s="12"/>
      <x:c r="D52" s="24"/>
      <x:c r="E52" s="26"/>
      <x:c r="F52" s="12" t="str">
        <x:f>IF(A52="","",IF(E52&lt;=0,0,TODAY()-D52))</x:f>
      </x:c>
      <x:c r="G52" s="12" t="str">
        <x:f>IF(A52="","",IF(E52&lt;=0,"Đã thanh toán",IF(TODAY()&gt;D52,"Quá hạn",IF(D52-TODAY()&lt;=7,"Đến hạn 7 ngày","Chưa đến hạn"))))</x:f>
      </x:c>
      <x:c r="H52" s="12" t="str">
        <x:f>IF(A52="","",IF(G52="Quá hạn","Cao",IF(G52="Đến hạn 7 ngày","Trung bình","Thấp")))</x:f>
      </x:c>
      <x:c r="I52" s="12"/>
      <x:c r="J52" s="24"/>
      <x:c r="K52" s="12"/>
    </x:row>
    <x:row r="53">
      <x:c r="A53" s="12"/>
      <x:c r="B53" s="12"/>
      <x:c r="C53" s="12"/>
      <x:c r="D53" s="24"/>
      <x:c r="E53" s="26"/>
      <x:c r="F53" s="12" t="str">
        <x:f>IF(A53="","",IF(E53&lt;=0,0,TODAY()-D53))</x:f>
      </x:c>
      <x:c r="G53" s="12" t="str">
        <x:f>IF(A53="","",IF(E53&lt;=0,"Đã thanh toán",IF(TODAY()&gt;D53,"Quá hạn",IF(D53-TODAY()&lt;=7,"Đến hạn 7 ngày","Chưa đến hạn"))))</x:f>
      </x:c>
      <x:c r="H53" s="12" t="str">
        <x:f>IF(A53="","",IF(G53="Quá hạn","Cao",IF(G53="Đến hạn 7 ngày","Trung bình","Thấp")))</x:f>
      </x:c>
      <x:c r="I53" s="12"/>
      <x:c r="J53" s="24"/>
      <x:c r="K53" s="12"/>
    </x:row>
    <x:row r="54">
      <x:c r="A54" s="12"/>
      <x:c r="B54" s="12"/>
      <x:c r="C54" s="12"/>
      <x:c r="D54" s="24"/>
      <x:c r="E54" s="26"/>
      <x:c r="F54" s="12" t="str">
        <x:f>IF(A54="","",IF(E54&lt;=0,0,TODAY()-D54))</x:f>
      </x:c>
      <x:c r="G54" s="12" t="str">
        <x:f>IF(A54="","",IF(E54&lt;=0,"Đã thanh toán",IF(TODAY()&gt;D54,"Quá hạn",IF(D54-TODAY()&lt;=7,"Đến hạn 7 ngày","Chưa đến hạn"))))</x:f>
      </x:c>
      <x:c r="H54" s="12" t="str">
        <x:f>IF(A54="","",IF(G54="Quá hạn","Cao",IF(G54="Đến hạn 7 ngày","Trung bình","Thấp")))</x:f>
      </x:c>
      <x:c r="I54" s="12"/>
      <x:c r="J54" s="24"/>
      <x:c r="K54" s="12"/>
    </x:row>
    <x:row r="55">
      <x:c r="A55" s="12"/>
      <x:c r="B55" s="12"/>
      <x:c r="C55" s="12"/>
      <x:c r="D55" s="24"/>
      <x:c r="E55" s="26"/>
      <x:c r="F55" s="12" t="str">
        <x:f>IF(A55="","",IF(E55&lt;=0,0,TODAY()-D55))</x:f>
      </x:c>
      <x:c r="G55" s="12" t="str">
        <x:f>IF(A55="","",IF(E55&lt;=0,"Đã thanh toán",IF(TODAY()&gt;D55,"Quá hạn",IF(D55-TODAY()&lt;=7,"Đến hạn 7 ngày","Chưa đến hạn"))))</x:f>
      </x:c>
      <x:c r="H55" s="12" t="str">
        <x:f>IF(A55="","",IF(G55="Quá hạn","Cao",IF(G55="Đến hạn 7 ngày","Trung bình","Thấp")))</x:f>
      </x:c>
      <x:c r="I55" s="12"/>
      <x:c r="J55" s="24"/>
      <x:c r="K55" s="12"/>
    </x:row>
    <x:row r="56">
      <x:c r="A56" s="12"/>
      <x:c r="B56" s="12"/>
      <x:c r="C56" s="12"/>
      <x:c r="D56" s="24"/>
      <x:c r="E56" s="26"/>
      <x:c r="F56" s="12" t="str">
        <x:f>IF(A56="","",IF(E56&lt;=0,0,TODAY()-D56))</x:f>
      </x:c>
      <x:c r="G56" s="12" t="str">
        <x:f>IF(A56="","",IF(E56&lt;=0,"Đã thanh toán",IF(TODAY()&gt;D56,"Quá hạn",IF(D56-TODAY()&lt;=7,"Đến hạn 7 ngày","Chưa đến hạn"))))</x:f>
      </x:c>
      <x:c r="H56" s="12" t="str">
        <x:f>IF(A56="","",IF(G56="Quá hạn","Cao",IF(G56="Đến hạn 7 ngày","Trung bình","Thấp")))</x:f>
      </x:c>
      <x:c r="I56" s="12"/>
      <x:c r="J56" s="24"/>
      <x:c r="K56" s="12"/>
    </x:row>
    <x:row r="57">
      <x:c r="A57" s="12"/>
      <x:c r="B57" s="12"/>
      <x:c r="C57" s="12"/>
      <x:c r="D57" s="24"/>
      <x:c r="E57" s="26"/>
      <x:c r="F57" s="12" t="str">
        <x:f>IF(A57="","",IF(E57&lt;=0,0,TODAY()-D57))</x:f>
      </x:c>
      <x:c r="G57" s="12" t="str">
        <x:f>IF(A57="","",IF(E57&lt;=0,"Đã thanh toán",IF(TODAY()&gt;D57,"Quá hạn",IF(D57-TODAY()&lt;=7,"Đến hạn 7 ngày","Chưa đến hạn"))))</x:f>
      </x:c>
      <x:c r="H57" s="12" t="str">
        <x:f>IF(A57="","",IF(G57="Quá hạn","Cao",IF(G57="Đến hạn 7 ngày","Trung bình","Thấp")))</x:f>
      </x:c>
      <x:c r="I57" s="12"/>
      <x:c r="J57" s="24"/>
      <x:c r="K57" s="12"/>
    </x:row>
    <x:row r="58">
      <x:c r="A58" s="12"/>
      <x:c r="B58" s="12"/>
      <x:c r="C58" s="12"/>
      <x:c r="D58" s="24"/>
      <x:c r="E58" s="26"/>
      <x:c r="F58" s="12" t="str">
        <x:f>IF(A58="","",IF(E58&lt;=0,0,TODAY()-D58))</x:f>
      </x:c>
      <x:c r="G58" s="12" t="str">
        <x:f>IF(A58="","",IF(E58&lt;=0,"Đã thanh toán",IF(TODAY()&gt;D58,"Quá hạn",IF(D58-TODAY()&lt;=7,"Đến hạn 7 ngày","Chưa đến hạn"))))</x:f>
      </x:c>
      <x:c r="H58" s="12" t="str">
        <x:f>IF(A58="","",IF(G58="Quá hạn","Cao",IF(G58="Đến hạn 7 ngày","Trung bình","Thấp")))</x:f>
      </x:c>
      <x:c r="I58" s="12"/>
      <x:c r="J58" s="24"/>
      <x:c r="K58" s="12"/>
    </x:row>
    <x:row r="59">
      <x:c r="A59" s="12"/>
      <x:c r="B59" s="12"/>
      <x:c r="C59" s="12"/>
      <x:c r="D59" s="24"/>
      <x:c r="E59" s="26"/>
      <x:c r="F59" s="12" t="str">
        <x:f>IF(A59="","",IF(E59&lt;=0,0,TODAY()-D59))</x:f>
      </x:c>
      <x:c r="G59" s="12" t="str">
        <x:f>IF(A59="","",IF(E59&lt;=0,"Đã thanh toán",IF(TODAY()&gt;D59,"Quá hạn",IF(D59-TODAY()&lt;=7,"Đến hạn 7 ngày","Chưa đến hạn"))))</x:f>
      </x:c>
      <x:c r="H59" s="12" t="str">
        <x:f>IF(A59="","",IF(G59="Quá hạn","Cao",IF(G59="Đến hạn 7 ngày","Trung bình","Thấp")))</x:f>
      </x:c>
      <x:c r="I59" s="12"/>
      <x:c r="J59" s="24"/>
      <x:c r="K59" s="12"/>
    </x:row>
    <x:row r="60">
      <x:c r="A60" s="12"/>
      <x:c r="B60" s="12"/>
      <x:c r="C60" s="12"/>
      <x:c r="D60" s="24"/>
      <x:c r="E60" s="26"/>
      <x:c r="F60" s="12" t="str">
        <x:f>IF(A60="","",IF(E60&lt;=0,0,TODAY()-D60))</x:f>
      </x:c>
      <x:c r="G60" s="12" t="str">
        <x:f>IF(A60="","",IF(E60&lt;=0,"Đã thanh toán",IF(TODAY()&gt;D60,"Quá hạn",IF(D60-TODAY()&lt;=7,"Đến hạn 7 ngày","Chưa đến hạn"))))</x:f>
      </x:c>
      <x:c r="H60" s="12" t="str">
        <x:f>IF(A60="","",IF(G60="Quá hạn","Cao",IF(G60="Đến hạn 7 ngày","Trung bình","Thấp")))</x:f>
      </x:c>
      <x:c r="I60" s="12"/>
      <x:c r="J60" s="24"/>
      <x:c r="K60" s="12"/>
    </x:row>
    <x:row r="61">
      <x:c r="A61" s="12"/>
      <x:c r="B61" s="12"/>
      <x:c r="C61" s="12"/>
      <x:c r="D61" s="24"/>
      <x:c r="E61" s="26"/>
      <x:c r="F61" s="12" t="str">
        <x:f>IF(A61="","",IF(E61&lt;=0,0,TODAY()-D61))</x:f>
      </x:c>
      <x:c r="G61" s="12" t="str">
        <x:f>IF(A61="","",IF(E61&lt;=0,"Đã thanh toán",IF(TODAY()&gt;D61,"Quá hạn",IF(D61-TODAY()&lt;=7,"Đến hạn 7 ngày","Chưa đến hạn"))))</x:f>
      </x:c>
      <x:c r="H61" s="12" t="str">
        <x:f>IF(A61="","",IF(G61="Quá hạn","Cao",IF(G61="Đến hạn 7 ngày","Trung bình","Thấp")))</x:f>
      </x:c>
      <x:c r="I61" s="12"/>
      <x:c r="J61" s="24"/>
      <x:c r="K61" s="12"/>
    </x:row>
    <x:row r="62">
      <x:c r="A62" s="12"/>
      <x:c r="B62" s="12"/>
      <x:c r="C62" s="12"/>
      <x:c r="D62" s="24"/>
      <x:c r="E62" s="26"/>
      <x:c r="F62" s="12" t="str">
        <x:f>IF(A62="","",IF(E62&lt;=0,0,TODAY()-D62))</x:f>
      </x:c>
      <x:c r="G62" s="12" t="str">
        <x:f>IF(A62="","",IF(E62&lt;=0,"Đã thanh toán",IF(TODAY()&gt;D62,"Quá hạn",IF(D62-TODAY()&lt;=7,"Đến hạn 7 ngày","Chưa đến hạn"))))</x:f>
      </x:c>
      <x:c r="H62" s="12" t="str">
        <x:f>IF(A62="","",IF(G62="Quá hạn","Cao",IF(G62="Đến hạn 7 ngày","Trung bình","Thấp")))</x:f>
      </x:c>
      <x:c r="I62" s="12"/>
      <x:c r="J62" s="24"/>
      <x:c r="K62" s="12"/>
    </x:row>
    <x:row r="63">
      <x:c r="A63" s="12"/>
      <x:c r="B63" s="12"/>
      <x:c r="C63" s="12"/>
      <x:c r="D63" s="24"/>
      <x:c r="E63" s="26"/>
      <x:c r="F63" s="12" t="str">
        <x:f>IF(A63="","",IF(E63&lt;=0,0,TODAY()-D63))</x:f>
      </x:c>
      <x:c r="G63" s="12" t="str">
        <x:f>IF(A63="","",IF(E63&lt;=0,"Đã thanh toán",IF(TODAY()&gt;D63,"Quá hạn",IF(D63-TODAY()&lt;=7,"Đến hạn 7 ngày","Chưa đến hạn"))))</x:f>
      </x:c>
      <x:c r="H63" s="12" t="str">
        <x:f>IF(A63="","",IF(G63="Quá hạn","Cao",IF(G63="Đến hạn 7 ngày","Trung bình","Thấp")))</x:f>
      </x:c>
      <x:c r="I63" s="12"/>
      <x:c r="J63" s="24"/>
      <x:c r="K63" s="12"/>
    </x:row>
    <x:row r="64">
      <x:c r="A64" s="12"/>
      <x:c r="B64" s="12"/>
      <x:c r="C64" s="12"/>
      <x:c r="D64" s="24"/>
      <x:c r="E64" s="26"/>
      <x:c r="F64" s="12" t="str">
        <x:f>IF(A64="","",IF(E64&lt;=0,0,TODAY()-D64))</x:f>
      </x:c>
      <x:c r="G64" s="12" t="str">
        <x:f>IF(A64="","",IF(E64&lt;=0,"Đã thanh toán",IF(TODAY()&gt;D64,"Quá hạn",IF(D64-TODAY()&lt;=7,"Đến hạn 7 ngày","Chưa đến hạn"))))</x:f>
      </x:c>
      <x:c r="H64" s="12" t="str">
        <x:f>IF(A64="","",IF(G64="Quá hạn","Cao",IF(G64="Đến hạn 7 ngày","Trung bình","Thấp")))</x:f>
      </x:c>
      <x:c r="I64" s="12"/>
      <x:c r="J64" s="24"/>
      <x:c r="K64" s="12"/>
    </x:row>
    <x:row r="65">
      <x:c r="A65" s="12"/>
      <x:c r="B65" s="12"/>
      <x:c r="C65" s="12"/>
      <x:c r="D65" s="24"/>
      <x:c r="E65" s="26"/>
      <x:c r="F65" s="12" t="str">
        <x:f>IF(A65="","",IF(E65&lt;=0,0,TODAY()-D65))</x:f>
      </x:c>
      <x:c r="G65" s="12" t="str">
        <x:f>IF(A65="","",IF(E65&lt;=0,"Đã thanh toán",IF(TODAY()&gt;D65,"Quá hạn",IF(D65-TODAY()&lt;=7,"Đến hạn 7 ngày","Chưa đến hạn"))))</x:f>
      </x:c>
      <x:c r="H65" s="12" t="str">
        <x:f>IF(A65="","",IF(G65="Quá hạn","Cao",IF(G65="Đến hạn 7 ngày","Trung bình","Thấp")))</x:f>
      </x:c>
      <x:c r="I65" s="12"/>
      <x:c r="J65" s="24"/>
      <x:c r="K65" s="12"/>
    </x:row>
    <x:row r="66">
      <x:c r="A66" s="12"/>
      <x:c r="B66" s="12"/>
      <x:c r="C66" s="12"/>
      <x:c r="D66" s="24"/>
      <x:c r="E66" s="26"/>
      <x:c r="F66" s="12" t="str">
        <x:f>IF(A66="","",IF(E66&lt;=0,0,TODAY()-D66))</x:f>
      </x:c>
      <x:c r="G66" s="12" t="str">
        <x:f>IF(A66="","",IF(E66&lt;=0,"Đã thanh toán",IF(TODAY()&gt;D66,"Quá hạn",IF(D66-TODAY()&lt;=7,"Đến hạn 7 ngày","Chưa đến hạn"))))</x:f>
      </x:c>
      <x:c r="H66" s="12" t="str">
        <x:f>IF(A66="","",IF(G66="Quá hạn","Cao",IF(G66="Đến hạn 7 ngày","Trung bình","Thấp")))</x:f>
      </x:c>
      <x:c r="I66" s="12"/>
      <x:c r="J66" s="24"/>
      <x:c r="K66" s="12"/>
    </x:row>
    <x:row r="67">
      <x:c r="A67" s="12"/>
      <x:c r="B67" s="12"/>
      <x:c r="C67" s="12"/>
      <x:c r="D67" s="24"/>
      <x:c r="E67" s="26"/>
      <x:c r="F67" s="12" t="str">
        <x:f>IF(A67="","",IF(E67&lt;=0,0,TODAY()-D67))</x:f>
      </x:c>
      <x:c r="G67" s="12" t="str">
        <x:f>IF(A67="","",IF(E67&lt;=0,"Đã thanh toán",IF(TODAY()&gt;D67,"Quá hạn",IF(D67-TODAY()&lt;=7,"Đến hạn 7 ngày","Chưa đến hạn"))))</x:f>
      </x:c>
      <x:c r="H67" s="12" t="str">
        <x:f>IF(A67="","",IF(G67="Quá hạn","Cao",IF(G67="Đến hạn 7 ngày","Trung bình","Thấp")))</x:f>
      </x:c>
      <x:c r="I67" s="12"/>
      <x:c r="J67" s="24"/>
      <x:c r="K67" s="12"/>
    </x:row>
    <x:row r="68">
      <x:c r="A68" s="12"/>
      <x:c r="B68" s="12"/>
      <x:c r="C68" s="12"/>
      <x:c r="D68" s="24"/>
      <x:c r="E68" s="26"/>
      <x:c r="F68" s="12" t="str">
        <x:f>IF(A68="","",IF(E68&lt;=0,0,TODAY()-D68))</x:f>
      </x:c>
      <x:c r="G68" s="12" t="str">
        <x:f>IF(A68="","",IF(E68&lt;=0,"Đã thanh toán",IF(TODAY()&gt;D68,"Quá hạn",IF(D68-TODAY()&lt;=7,"Đến hạn 7 ngày","Chưa đến hạn"))))</x:f>
      </x:c>
      <x:c r="H68" s="12" t="str">
        <x:f>IF(A68="","",IF(G68="Quá hạn","Cao",IF(G68="Đến hạn 7 ngày","Trung bình","Thấp")))</x:f>
      </x:c>
      <x:c r="I68" s="12"/>
      <x:c r="J68" s="24"/>
      <x:c r="K68" s="12"/>
    </x:row>
    <x:row r="69">
      <x:c r="A69" s="12"/>
      <x:c r="B69" s="12"/>
      <x:c r="C69" s="12"/>
      <x:c r="D69" s="24"/>
      <x:c r="E69" s="26"/>
      <x:c r="F69" s="12" t="str">
        <x:f>IF(A69="","",IF(E69&lt;=0,0,TODAY()-D69))</x:f>
      </x:c>
      <x:c r="G69" s="12" t="str">
        <x:f>IF(A69="","",IF(E69&lt;=0,"Đã thanh toán",IF(TODAY()&gt;D69,"Quá hạn",IF(D69-TODAY()&lt;=7,"Đến hạn 7 ngày","Chưa đến hạn"))))</x:f>
      </x:c>
      <x:c r="H69" s="12" t="str">
        <x:f>IF(A69="","",IF(G69="Quá hạn","Cao",IF(G69="Đến hạn 7 ngày","Trung bình","Thấp")))</x:f>
      </x:c>
      <x:c r="I69" s="12"/>
      <x:c r="J69" s="24"/>
      <x:c r="K69" s="12"/>
    </x:row>
    <x:row r="70">
      <x:c r="A70" s="12"/>
      <x:c r="B70" s="12"/>
      <x:c r="C70" s="12"/>
      <x:c r="D70" s="24"/>
      <x:c r="E70" s="26"/>
      <x:c r="F70" s="12" t="str">
        <x:f>IF(A70="","",IF(E70&lt;=0,0,TODAY()-D70))</x:f>
      </x:c>
      <x:c r="G70" s="12" t="str">
        <x:f>IF(A70="","",IF(E70&lt;=0,"Đã thanh toán",IF(TODAY()&gt;D70,"Quá hạn",IF(D70-TODAY()&lt;=7,"Đến hạn 7 ngày","Chưa đến hạn"))))</x:f>
      </x:c>
      <x:c r="H70" s="12" t="str">
        <x:f>IF(A70="","",IF(G70="Quá hạn","Cao",IF(G70="Đến hạn 7 ngày","Trung bình","Thấp")))</x:f>
      </x:c>
      <x:c r="I70" s="12"/>
      <x:c r="J70" s="24"/>
      <x:c r="K70" s="12"/>
    </x:row>
    <x:row r="71">
      <x:c r="A71" s="12"/>
      <x:c r="B71" s="12"/>
      <x:c r="C71" s="12"/>
      <x:c r="D71" s="24"/>
      <x:c r="E71" s="26"/>
      <x:c r="F71" s="12" t="str">
        <x:f>IF(A71="","",IF(E71&lt;=0,0,TODAY()-D71))</x:f>
      </x:c>
      <x:c r="G71" s="12" t="str">
        <x:f>IF(A71="","",IF(E71&lt;=0,"Đã thanh toán",IF(TODAY()&gt;D71,"Quá hạn",IF(D71-TODAY()&lt;=7,"Đến hạn 7 ngày","Chưa đến hạn"))))</x:f>
      </x:c>
      <x:c r="H71" s="12" t="str">
        <x:f>IF(A71="","",IF(G71="Quá hạn","Cao",IF(G71="Đến hạn 7 ngày","Trung bình","Thấp")))</x:f>
      </x:c>
      <x:c r="I71" s="12"/>
      <x:c r="J71" s="24"/>
      <x:c r="K71" s="12"/>
    </x:row>
    <x:row r="72">
      <x:c r="A72" s="12"/>
      <x:c r="B72" s="12"/>
      <x:c r="C72" s="12"/>
      <x:c r="D72" s="24"/>
      <x:c r="E72" s="26"/>
      <x:c r="F72" s="12" t="str">
        <x:f>IF(A72="","",IF(E72&lt;=0,0,TODAY()-D72))</x:f>
      </x:c>
      <x:c r="G72" s="12" t="str">
        <x:f>IF(A72="","",IF(E72&lt;=0,"Đã thanh toán",IF(TODAY()&gt;D72,"Quá hạn",IF(D72-TODAY()&lt;=7,"Đến hạn 7 ngày","Chưa đến hạn"))))</x:f>
      </x:c>
      <x:c r="H72" s="12" t="str">
        <x:f>IF(A72="","",IF(G72="Quá hạn","Cao",IF(G72="Đến hạn 7 ngày","Trung bình","Thấp")))</x:f>
      </x:c>
      <x:c r="I72" s="12"/>
      <x:c r="J72" s="24"/>
      <x:c r="K72" s="12"/>
    </x:row>
    <x:row r="73">
      <x:c r="A73" s="12"/>
      <x:c r="B73" s="12"/>
      <x:c r="C73" s="12"/>
      <x:c r="D73" s="24"/>
      <x:c r="E73" s="26"/>
      <x:c r="F73" s="12" t="str">
        <x:f>IF(A73="","",IF(E73&lt;=0,0,TODAY()-D73))</x:f>
      </x:c>
      <x:c r="G73" s="12" t="str">
        <x:f>IF(A73="","",IF(E73&lt;=0,"Đã thanh toán",IF(TODAY()&gt;D73,"Quá hạn",IF(D73-TODAY()&lt;=7,"Đến hạn 7 ngày","Chưa đến hạn"))))</x:f>
      </x:c>
      <x:c r="H73" s="12" t="str">
        <x:f>IF(A73="","",IF(G73="Quá hạn","Cao",IF(G73="Đến hạn 7 ngày","Trung bình","Thấp")))</x:f>
      </x:c>
      <x:c r="I73" s="12"/>
      <x:c r="J73" s="24"/>
      <x:c r="K73" s="12"/>
    </x:row>
    <x:row r="74">
      <x:c r="A74" s="12"/>
      <x:c r="B74" s="12"/>
      <x:c r="C74" s="12"/>
      <x:c r="D74" s="24"/>
      <x:c r="E74" s="26"/>
      <x:c r="F74" s="12" t="str">
        <x:f>IF(A74="","",IF(E74&lt;=0,0,TODAY()-D74))</x:f>
      </x:c>
      <x:c r="G74" s="12" t="str">
        <x:f>IF(A74="","",IF(E74&lt;=0,"Đã thanh toán",IF(TODAY()&gt;D74,"Quá hạn",IF(D74-TODAY()&lt;=7,"Đến hạn 7 ngày","Chưa đến hạn"))))</x:f>
      </x:c>
      <x:c r="H74" s="12" t="str">
        <x:f>IF(A74="","",IF(G74="Quá hạn","Cao",IF(G74="Đến hạn 7 ngày","Trung bình","Thấp")))</x:f>
      </x:c>
      <x:c r="I74" s="12"/>
      <x:c r="J74" s="24"/>
      <x:c r="K74" s="12"/>
    </x:row>
    <x:row r="75">
      <x:c r="A75" s="12"/>
      <x:c r="B75" s="12"/>
      <x:c r="C75" s="12"/>
      <x:c r="D75" s="24"/>
      <x:c r="E75" s="26"/>
      <x:c r="F75" s="12" t="str">
        <x:f>IF(A75="","",IF(E75&lt;=0,0,TODAY()-D75))</x:f>
      </x:c>
      <x:c r="G75" s="12" t="str">
        <x:f>IF(A75="","",IF(E75&lt;=0,"Đã thanh toán",IF(TODAY()&gt;D75,"Quá hạn",IF(D75-TODAY()&lt;=7,"Đến hạn 7 ngày","Chưa đến hạn"))))</x:f>
      </x:c>
      <x:c r="H75" s="12" t="str">
        <x:f>IF(A75="","",IF(G75="Quá hạn","Cao",IF(G75="Đến hạn 7 ngày","Trung bình","Thấp")))</x:f>
      </x:c>
      <x:c r="I75" s="12"/>
      <x:c r="J75" s="24"/>
      <x:c r="K75" s="12"/>
    </x:row>
    <x:row r="76">
      <x:c r="A76" s="12"/>
      <x:c r="B76" s="12"/>
      <x:c r="C76" s="12"/>
      <x:c r="D76" s="24"/>
      <x:c r="E76" s="26"/>
      <x:c r="F76" s="12" t="str">
        <x:f>IF(A76="","",IF(E76&lt;=0,0,TODAY()-D76))</x:f>
      </x:c>
      <x:c r="G76" s="12" t="str">
        <x:f>IF(A76="","",IF(E76&lt;=0,"Đã thanh toán",IF(TODAY()&gt;D76,"Quá hạn",IF(D76-TODAY()&lt;=7,"Đến hạn 7 ngày","Chưa đến hạn"))))</x:f>
      </x:c>
      <x:c r="H76" s="12" t="str">
        <x:f>IF(A76="","",IF(G76="Quá hạn","Cao",IF(G76="Đến hạn 7 ngày","Trung bình","Thấp")))</x:f>
      </x:c>
      <x:c r="I76" s="12"/>
      <x:c r="J76" s="24"/>
      <x:c r="K76" s="12"/>
    </x:row>
    <x:row r="77">
      <x:c r="A77" s="12"/>
      <x:c r="B77" s="12"/>
      <x:c r="C77" s="12"/>
      <x:c r="D77" s="24"/>
      <x:c r="E77" s="26"/>
      <x:c r="F77" s="12" t="str">
        <x:f>IF(A77="","",IF(E77&lt;=0,0,TODAY()-D77))</x:f>
      </x:c>
      <x:c r="G77" s="12" t="str">
        <x:f>IF(A77="","",IF(E77&lt;=0,"Đã thanh toán",IF(TODAY()&gt;D77,"Quá hạn",IF(D77-TODAY()&lt;=7,"Đến hạn 7 ngày","Chưa đến hạn"))))</x:f>
      </x:c>
      <x:c r="H77" s="12" t="str">
        <x:f>IF(A77="","",IF(G77="Quá hạn","Cao",IF(G77="Đến hạn 7 ngày","Trung bình","Thấp")))</x:f>
      </x:c>
      <x:c r="I77" s="12"/>
      <x:c r="J77" s="24"/>
      <x:c r="K77" s="12"/>
    </x:row>
    <x:row r="78">
      <x:c r="A78" s="12"/>
      <x:c r="B78" s="12"/>
      <x:c r="C78" s="12"/>
      <x:c r="D78" s="24"/>
      <x:c r="E78" s="26"/>
      <x:c r="F78" s="12" t="str">
        <x:f>IF(A78="","",IF(E78&lt;=0,0,TODAY()-D78))</x:f>
      </x:c>
      <x:c r="G78" s="12" t="str">
        <x:f>IF(A78="","",IF(E78&lt;=0,"Đã thanh toán",IF(TODAY()&gt;D78,"Quá hạn",IF(D78-TODAY()&lt;=7,"Đến hạn 7 ngày","Chưa đến hạn"))))</x:f>
      </x:c>
      <x:c r="H78" s="12" t="str">
        <x:f>IF(A78="","",IF(G78="Quá hạn","Cao",IF(G78="Đến hạn 7 ngày","Trung bình","Thấp")))</x:f>
      </x:c>
      <x:c r="I78" s="12"/>
      <x:c r="J78" s="24"/>
      <x:c r="K78" s="12"/>
    </x:row>
    <x:row r="79">
      <x:c r="A79" s="12"/>
      <x:c r="B79" s="12"/>
      <x:c r="C79" s="12"/>
      <x:c r="D79" s="24"/>
      <x:c r="E79" s="26"/>
      <x:c r="F79" s="12" t="str">
        <x:f>IF(A79="","",IF(E79&lt;=0,0,TODAY()-D79))</x:f>
      </x:c>
      <x:c r="G79" s="12" t="str">
        <x:f>IF(A79="","",IF(E79&lt;=0,"Đã thanh toán",IF(TODAY()&gt;D79,"Quá hạn",IF(D79-TODAY()&lt;=7,"Đến hạn 7 ngày","Chưa đến hạn"))))</x:f>
      </x:c>
      <x:c r="H79" s="12" t="str">
        <x:f>IF(A79="","",IF(G79="Quá hạn","Cao",IF(G79="Đến hạn 7 ngày","Trung bình","Thấp")))</x:f>
      </x:c>
      <x:c r="I79" s="12"/>
      <x:c r="J79" s="24"/>
      <x:c r="K79" s="12"/>
    </x:row>
    <x:row r="80">
      <x:c r="A80" s="12"/>
      <x:c r="B80" s="12"/>
      <x:c r="C80" s="12"/>
      <x:c r="D80" s="24"/>
      <x:c r="E80" s="26"/>
      <x:c r="F80" s="12" t="str">
        <x:f>IF(A80="","",IF(E80&lt;=0,0,TODAY()-D80))</x:f>
      </x:c>
      <x:c r="G80" s="12" t="str">
        <x:f>IF(A80="","",IF(E80&lt;=0,"Đã thanh toán",IF(TODAY()&gt;D80,"Quá hạn",IF(D80-TODAY()&lt;=7,"Đến hạn 7 ngày","Chưa đến hạn"))))</x:f>
      </x:c>
      <x:c r="H80" s="12" t="str">
        <x:f>IF(A80="","",IF(G80="Quá hạn","Cao",IF(G80="Đến hạn 7 ngày","Trung bình","Thấp")))</x:f>
      </x:c>
      <x:c r="I80" s="12"/>
      <x:c r="J80" s="24"/>
      <x:c r="K80" s="12"/>
    </x:row>
    <x:row r="81">
      <x:c r="A81" s="12"/>
      <x:c r="B81" s="12"/>
      <x:c r="C81" s="12"/>
      <x:c r="D81" s="24"/>
      <x:c r="E81" s="26"/>
      <x:c r="F81" s="12" t="str">
        <x:f>IF(A81="","",IF(E81&lt;=0,0,TODAY()-D81))</x:f>
      </x:c>
      <x:c r="G81" s="12" t="str">
        <x:f>IF(A81="","",IF(E81&lt;=0,"Đã thanh toán",IF(TODAY()&gt;D81,"Quá hạn",IF(D81-TODAY()&lt;=7,"Đến hạn 7 ngày","Chưa đến hạn"))))</x:f>
      </x:c>
      <x:c r="H81" s="12" t="str">
        <x:f>IF(A81="","",IF(G81="Quá hạn","Cao",IF(G81="Đến hạn 7 ngày","Trung bình","Thấp")))</x:f>
      </x:c>
      <x:c r="I81" s="12"/>
      <x:c r="J81" s="24"/>
      <x:c r="K81" s="12"/>
    </x:row>
    <x:row r="82">
      <x:c r="A82" s="12"/>
      <x:c r="B82" s="12"/>
      <x:c r="C82" s="12"/>
      <x:c r="D82" s="24"/>
      <x:c r="E82" s="26"/>
      <x:c r="F82" s="12" t="str">
        <x:f>IF(A82="","",IF(E82&lt;=0,0,TODAY()-D82))</x:f>
      </x:c>
      <x:c r="G82" s="12" t="str">
        <x:f>IF(A82="","",IF(E82&lt;=0,"Đã thanh toán",IF(TODAY()&gt;D82,"Quá hạn",IF(D82-TODAY()&lt;=7,"Đến hạn 7 ngày","Chưa đến hạn"))))</x:f>
      </x:c>
      <x:c r="H82" s="12" t="str">
        <x:f>IF(A82="","",IF(G82="Quá hạn","Cao",IF(G82="Đến hạn 7 ngày","Trung bình","Thấp")))</x:f>
      </x:c>
      <x:c r="I82" s="12"/>
      <x:c r="J82" s="24"/>
      <x:c r="K82" s="12"/>
    </x:row>
    <x:row r="83">
      <x:c r="A83" s="12"/>
      <x:c r="B83" s="12"/>
      <x:c r="C83" s="12"/>
      <x:c r="D83" s="24"/>
      <x:c r="E83" s="26"/>
      <x:c r="F83" s="12" t="str">
        <x:f>IF(A83="","",IF(E83&lt;=0,0,TODAY()-D83))</x:f>
      </x:c>
      <x:c r="G83" s="12" t="str">
        <x:f>IF(A83="","",IF(E83&lt;=0,"Đã thanh toán",IF(TODAY()&gt;D83,"Quá hạn",IF(D83-TODAY()&lt;=7,"Đến hạn 7 ngày","Chưa đến hạn"))))</x:f>
      </x:c>
      <x:c r="H83" s="12" t="str">
        <x:f>IF(A83="","",IF(G83="Quá hạn","Cao",IF(G83="Đến hạn 7 ngày","Trung bình","Thấp")))</x:f>
      </x:c>
      <x:c r="I83" s="12"/>
      <x:c r="J83" s="24"/>
      <x:c r="K83" s="12"/>
    </x:row>
    <x:row r="84">
      <x:c r="A84" s="12"/>
      <x:c r="B84" s="12"/>
      <x:c r="C84" s="12"/>
      <x:c r="D84" s="24"/>
      <x:c r="E84" s="26"/>
      <x:c r="F84" s="12" t="str">
        <x:f>IF(A84="","",IF(E84&lt;=0,0,TODAY()-D84))</x:f>
      </x:c>
      <x:c r="G84" s="12" t="str">
        <x:f>IF(A84="","",IF(E84&lt;=0,"Đã thanh toán",IF(TODAY()&gt;D84,"Quá hạn",IF(D84-TODAY()&lt;=7,"Đến hạn 7 ngày","Chưa đến hạn"))))</x:f>
      </x:c>
      <x:c r="H84" s="12" t="str">
        <x:f>IF(A84="","",IF(G84="Quá hạn","Cao",IF(G84="Đến hạn 7 ngày","Trung bình","Thấp")))</x:f>
      </x:c>
      <x:c r="I84" s="12"/>
      <x:c r="J84" s="24"/>
      <x:c r="K84" s="12"/>
    </x:row>
    <x:row r="85">
      <x:c r="A85" s="12"/>
      <x:c r="B85" s="12"/>
      <x:c r="C85" s="12"/>
      <x:c r="D85" s="24"/>
      <x:c r="E85" s="26"/>
      <x:c r="F85" s="12" t="str">
        <x:f>IF(A85="","",IF(E85&lt;=0,0,TODAY()-D85))</x:f>
      </x:c>
      <x:c r="G85" s="12" t="str">
        <x:f>IF(A85="","",IF(E85&lt;=0,"Đã thanh toán",IF(TODAY()&gt;D85,"Quá hạn",IF(D85-TODAY()&lt;=7,"Đến hạn 7 ngày","Chưa đến hạn"))))</x:f>
      </x:c>
      <x:c r="H85" s="12" t="str">
        <x:f>IF(A85="","",IF(G85="Quá hạn","Cao",IF(G85="Đến hạn 7 ngày","Trung bình","Thấp")))</x:f>
      </x:c>
      <x:c r="I85" s="12"/>
      <x:c r="J85" s="24"/>
      <x:c r="K85" s="12"/>
    </x:row>
    <x:row r="86">
      <x:c r="A86" s="12"/>
      <x:c r="B86" s="12"/>
      <x:c r="C86" s="12"/>
      <x:c r="D86" s="24"/>
      <x:c r="E86" s="26"/>
      <x:c r="F86" s="12" t="str">
        <x:f>IF(A86="","",IF(E86&lt;=0,0,TODAY()-D86))</x:f>
      </x:c>
      <x:c r="G86" s="12" t="str">
        <x:f>IF(A86="","",IF(E86&lt;=0,"Đã thanh toán",IF(TODAY()&gt;D86,"Quá hạn",IF(D86-TODAY()&lt;=7,"Đến hạn 7 ngày","Chưa đến hạn"))))</x:f>
      </x:c>
      <x:c r="H86" s="12" t="str">
        <x:f>IF(A86="","",IF(G86="Quá hạn","Cao",IF(G86="Đến hạn 7 ngày","Trung bình","Thấp")))</x:f>
      </x:c>
      <x:c r="I86" s="12"/>
      <x:c r="J86" s="24"/>
      <x:c r="K86" s="12"/>
    </x:row>
    <x:row r="87">
      <x:c r="A87" s="12"/>
      <x:c r="B87" s="12"/>
      <x:c r="C87" s="12"/>
      <x:c r="D87" s="24"/>
      <x:c r="E87" s="26"/>
      <x:c r="F87" s="12" t="str">
        <x:f>IF(A87="","",IF(E87&lt;=0,0,TODAY()-D87))</x:f>
      </x:c>
      <x:c r="G87" s="12" t="str">
        <x:f>IF(A87="","",IF(E87&lt;=0,"Đã thanh toán",IF(TODAY()&gt;D87,"Quá hạn",IF(D87-TODAY()&lt;=7,"Đến hạn 7 ngày","Chưa đến hạn"))))</x:f>
      </x:c>
      <x:c r="H87" s="12" t="str">
        <x:f>IF(A87="","",IF(G87="Quá hạn","Cao",IF(G87="Đến hạn 7 ngày","Trung bình","Thấp")))</x:f>
      </x:c>
      <x:c r="I87" s="12"/>
      <x:c r="J87" s="24"/>
      <x:c r="K87" s="12"/>
    </x:row>
    <x:row r="88">
      <x:c r="A88" s="12"/>
      <x:c r="B88" s="12"/>
      <x:c r="C88" s="12"/>
      <x:c r="D88" s="24"/>
      <x:c r="E88" s="26"/>
      <x:c r="F88" s="12" t="str">
        <x:f>IF(A88="","",IF(E88&lt;=0,0,TODAY()-D88))</x:f>
      </x:c>
      <x:c r="G88" s="12" t="str">
        <x:f>IF(A88="","",IF(E88&lt;=0,"Đã thanh toán",IF(TODAY()&gt;D88,"Quá hạn",IF(D88-TODAY()&lt;=7,"Đến hạn 7 ngày","Chưa đến hạn"))))</x:f>
      </x:c>
      <x:c r="H88" s="12" t="str">
        <x:f>IF(A88="","",IF(G88="Quá hạn","Cao",IF(G88="Đến hạn 7 ngày","Trung bình","Thấp")))</x:f>
      </x:c>
      <x:c r="I88" s="12"/>
      <x:c r="J88" s="24"/>
      <x:c r="K88" s="12"/>
    </x:row>
    <x:row r="89">
      <x:c r="A89" s="12"/>
      <x:c r="B89" s="12"/>
      <x:c r="C89" s="12"/>
      <x:c r="D89" s="24"/>
      <x:c r="E89" s="26"/>
      <x:c r="F89" s="12" t="str">
        <x:f>IF(A89="","",IF(E89&lt;=0,0,TODAY()-D89))</x:f>
      </x:c>
      <x:c r="G89" s="12" t="str">
        <x:f>IF(A89="","",IF(E89&lt;=0,"Đã thanh toán",IF(TODAY()&gt;D89,"Quá hạn",IF(D89-TODAY()&lt;=7,"Đến hạn 7 ngày","Chưa đến hạn"))))</x:f>
      </x:c>
      <x:c r="H89" s="12" t="str">
        <x:f>IF(A89="","",IF(G89="Quá hạn","Cao",IF(G89="Đến hạn 7 ngày","Trung bình","Thấp")))</x:f>
      </x:c>
      <x:c r="I89" s="12"/>
      <x:c r="J89" s="24"/>
      <x:c r="K89" s="12"/>
    </x:row>
    <x:row r="90">
      <x:c r="A90" s="12"/>
      <x:c r="B90" s="12"/>
      <x:c r="C90" s="12"/>
      <x:c r="D90" s="24"/>
      <x:c r="E90" s="26"/>
      <x:c r="F90" s="12" t="str">
        <x:f>IF(A90="","",IF(E90&lt;=0,0,TODAY()-D90))</x:f>
      </x:c>
      <x:c r="G90" s="12" t="str">
        <x:f>IF(A90="","",IF(E90&lt;=0,"Đã thanh toán",IF(TODAY()&gt;D90,"Quá hạn",IF(D90-TODAY()&lt;=7,"Đến hạn 7 ngày","Chưa đến hạn"))))</x:f>
      </x:c>
      <x:c r="H90" s="12" t="str">
        <x:f>IF(A90="","",IF(G90="Quá hạn","Cao",IF(G90="Đến hạn 7 ngày","Trung bình","Thấp")))</x:f>
      </x:c>
      <x:c r="I90" s="12"/>
      <x:c r="J90" s="24"/>
      <x:c r="K90" s="12"/>
    </x:row>
    <x:row r="91">
      <x:c r="A91" s="12"/>
      <x:c r="B91" s="12"/>
      <x:c r="C91" s="12"/>
      <x:c r="D91" s="24"/>
      <x:c r="E91" s="26"/>
      <x:c r="F91" s="12" t="str">
        <x:f>IF(A91="","",IF(E91&lt;=0,0,TODAY()-D91))</x:f>
      </x:c>
      <x:c r="G91" s="12" t="str">
        <x:f>IF(A91="","",IF(E91&lt;=0,"Đã thanh toán",IF(TODAY()&gt;D91,"Quá hạn",IF(D91-TODAY()&lt;=7,"Đến hạn 7 ngày","Chưa đến hạn"))))</x:f>
      </x:c>
      <x:c r="H91" s="12" t="str">
        <x:f>IF(A91="","",IF(G91="Quá hạn","Cao",IF(G91="Đến hạn 7 ngày","Trung bình","Thấp")))</x:f>
      </x:c>
      <x:c r="I91" s="12"/>
      <x:c r="J91" s="24"/>
      <x:c r="K91" s="12"/>
    </x:row>
    <x:row r="92">
      <x:c r="A92" s="12"/>
      <x:c r="B92" s="12"/>
      <x:c r="C92" s="12"/>
      <x:c r="D92" s="24"/>
      <x:c r="E92" s="26"/>
      <x:c r="F92" s="12" t="str">
        <x:f>IF(A92="","",IF(E92&lt;=0,0,TODAY()-D92))</x:f>
      </x:c>
      <x:c r="G92" s="12" t="str">
        <x:f>IF(A92="","",IF(E92&lt;=0,"Đã thanh toán",IF(TODAY()&gt;D92,"Quá hạn",IF(D92-TODAY()&lt;=7,"Đến hạn 7 ngày","Chưa đến hạn"))))</x:f>
      </x:c>
      <x:c r="H92" s="12" t="str">
        <x:f>IF(A92="","",IF(G92="Quá hạn","Cao",IF(G92="Đến hạn 7 ngày","Trung bình","Thấp")))</x:f>
      </x:c>
      <x:c r="I92" s="12"/>
      <x:c r="J92" s="24"/>
      <x:c r="K92" s="12"/>
    </x:row>
    <x:row r="93">
      <x:c r="A93" s="12"/>
      <x:c r="B93" s="12"/>
      <x:c r="C93" s="12"/>
      <x:c r="D93" s="24"/>
      <x:c r="E93" s="26"/>
      <x:c r="F93" s="12" t="str">
        <x:f>IF(A93="","",IF(E93&lt;=0,0,TODAY()-D93))</x:f>
      </x:c>
      <x:c r="G93" s="12" t="str">
        <x:f>IF(A93="","",IF(E93&lt;=0,"Đã thanh toán",IF(TODAY()&gt;D93,"Quá hạn",IF(D93-TODAY()&lt;=7,"Đến hạn 7 ngày","Chưa đến hạn"))))</x:f>
      </x:c>
      <x:c r="H93" s="12" t="str">
        <x:f>IF(A93="","",IF(G93="Quá hạn","Cao",IF(G93="Đến hạn 7 ngày","Trung bình","Thấp")))</x:f>
      </x:c>
      <x:c r="I93" s="12"/>
      <x:c r="J93" s="24"/>
      <x:c r="K93" s="12"/>
    </x:row>
    <x:row r="94">
      <x:c r="A94" s="12"/>
      <x:c r="B94" s="12"/>
      <x:c r="C94" s="12"/>
      <x:c r="D94" s="24"/>
      <x:c r="E94" s="26"/>
      <x:c r="F94" s="12" t="str">
        <x:f>IF(A94="","",IF(E94&lt;=0,0,TODAY()-D94))</x:f>
      </x:c>
      <x:c r="G94" s="12" t="str">
        <x:f>IF(A94="","",IF(E94&lt;=0,"Đã thanh toán",IF(TODAY()&gt;D94,"Quá hạn",IF(D94-TODAY()&lt;=7,"Đến hạn 7 ngày","Chưa đến hạn"))))</x:f>
      </x:c>
      <x:c r="H94" s="12" t="str">
        <x:f>IF(A94="","",IF(G94="Quá hạn","Cao",IF(G94="Đến hạn 7 ngày","Trung bình","Thấp")))</x:f>
      </x:c>
      <x:c r="I94" s="12"/>
      <x:c r="J94" s="24"/>
      <x:c r="K94" s="12"/>
    </x:row>
    <x:row r="95">
      <x:c r="A95" s="12"/>
      <x:c r="B95" s="12"/>
      <x:c r="C95" s="12"/>
      <x:c r="D95" s="24"/>
      <x:c r="E95" s="26"/>
      <x:c r="F95" s="12" t="str">
        <x:f>IF(A95="","",IF(E95&lt;=0,0,TODAY()-D95))</x:f>
      </x:c>
      <x:c r="G95" s="12" t="str">
        <x:f>IF(A95="","",IF(E95&lt;=0,"Đã thanh toán",IF(TODAY()&gt;D95,"Quá hạn",IF(D95-TODAY()&lt;=7,"Đến hạn 7 ngày","Chưa đến hạn"))))</x:f>
      </x:c>
      <x:c r="H95" s="12" t="str">
        <x:f>IF(A95="","",IF(G95="Quá hạn","Cao",IF(G95="Đến hạn 7 ngày","Trung bình","Thấp")))</x:f>
      </x:c>
      <x:c r="I95" s="12"/>
      <x:c r="J95" s="24"/>
      <x:c r="K95" s="12"/>
    </x:row>
    <x:row r="96">
      <x:c r="A96" s="12"/>
      <x:c r="B96" s="12"/>
      <x:c r="C96" s="12"/>
      <x:c r="D96" s="24"/>
      <x:c r="E96" s="26"/>
      <x:c r="F96" s="12" t="str">
        <x:f>IF(A96="","",IF(E96&lt;=0,0,TODAY()-D96))</x:f>
      </x:c>
      <x:c r="G96" s="12" t="str">
        <x:f>IF(A96="","",IF(E96&lt;=0,"Đã thanh toán",IF(TODAY()&gt;D96,"Quá hạn",IF(D96-TODAY()&lt;=7,"Đến hạn 7 ngày","Chưa đến hạn"))))</x:f>
      </x:c>
      <x:c r="H96" s="12" t="str">
        <x:f>IF(A96="","",IF(G96="Quá hạn","Cao",IF(G96="Đến hạn 7 ngày","Trung bình","Thấp")))</x:f>
      </x:c>
      <x:c r="I96" s="12"/>
      <x:c r="J96" s="24"/>
      <x:c r="K96" s="12"/>
    </x:row>
    <x:row r="97">
      <x:c r="A97" s="12"/>
      <x:c r="B97" s="12"/>
      <x:c r="C97" s="12"/>
      <x:c r="D97" s="24"/>
      <x:c r="E97" s="26"/>
      <x:c r="F97" s="12" t="str">
        <x:f>IF(A97="","",IF(E97&lt;=0,0,TODAY()-D97))</x:f>
      </x:c>
      <x:c r="G97" s="12" t="str">
        <x:f>IF(A97="","",IF(E97&lt;=0,"Đã thanh toán",IF(TODAY()&gt;D97,"Quá hạn",IF(D97-TODAY()&lt;=7,"Đến hạn 7 ngày","Chưa đến hạn"))))</x:f>
      </x:c>
      <x:c r="H97" s="12" t="str">
        <x:f>IF(A97="","",IF(G97="Quá hạn","Cao",IF(G97="Đến hạn 7 ngày","Trung bình","Thấp")))</x:f>
      </x:c>
      <x:c r="I97" s="12"/>
      <x:c r="J97" s="24"/>
      <x:c r="K97" s="12"/>
    </x:row>
    <x:row r="98">
      <x:c r="A98" s="12"/>
      <x:c r="B98" s="12"/>
      <x:c r="C98" s="12"/>
      <x:c r="D98" s="24"/>
      <x:c r="E98" s="26"/>
      <x:c r="F98" s="12" t="str">
        <x:f>IF(A98="","",IF(E98&lt;=0,0,TODAY()-D98))</x:f>
      </x:c>
      <x:c r="G98" s="12" t="str">
        <x:f>IF(A98="","",IF(E98&lt;=0,"Đã thanh toán",IF(TODAY()&gt;D98,"Quá hạn",IF(D98-TODAY()&lt;=7,"Đến hạn 7 ngày","Chưa đến hạn"))))</x:f>
      </x:c>
      <x:c r="H98" s="12" t="str">
        <x:f>IF(A98="","",IF(G98="Quá hạn","Cao",IF(G98="Đến hạn 7 ngày","Trung bình","Thấp")))</x:f>
      </x:c>
      <x:c r="I98" s="12"/>
      <x:c r="J98" s="24"/>
      <x:c r="K98" s="12"/>
    </x:row>
    <x:row r="99">
      <x:c r="A99" s="12"/>
      <x:c r="B99" s="12"/>
      <x:c r="C99" s="12"/>
      <x:c r="D99" s="24"/>
      <x:c r="E99" s="26"/>
      <x:c r="F99" s="12" t="str">
        <x:f>IF(A99="","",IF(E99&lt;=0,0,TODAY()-D99))</x:f>
      </x:c>
      <x:c r="G99" s="12" t="str">
        <x:f>IF(A99="","",IF(E99&lt;=0,"Đã thanh toán",IF(TODAY()&gt;D99,"Quá hạn",IF(D99-TODAY()&lt;=7,"Đến hạn 7 ngày","Chưa đến hạn"))))</x:f>
      </x:c>
      <x:c r="H99" s="12" t="str">
        <x:f>IF(A99="","",IF(G99="Quá hạn","Cao",IF(G99="Đến hạn 7 ngày","Trung bình","Thấp")))</x:f>
      </x:c>
      <x:c r="I99" s="12"/>
      <x:c r="J99" s="24"/>
      <x:c r="K99" s="12"/>
    </x:row>
    <x:row r="100">
      <x:c r="A100" s="12"/>
      <x:c r="B100" s="12"/>
      <x:c r="C100" s="12"/>
      <x:c r="D100" s="24"/>
      <x:c r="E100" s="26"/>
      <x:c r="F100" s="12" t="str">
        <x:f>IF(A100="","",IF(E100&lt;=0,0,TODAY()-D100))</x:f>
      </x:c>
      <x:c r="G100" s="12" t="str">
        <x:f>IF(A100="","",IF(E100&lt;=0,"Đã thanh toán",IF(TODAY()&gt;D100,"Quá hạn",IF(D100-TODAY()&lt;=7,"Đến hạn 7 ngày","Chưa đến hạn"))))</x:f>
      </x:c>
      <x:c r="H100" s="12" t="str">
        <x:f>IF(A100="","",IF(G100="Quá hạn","Cao",IF(G100="Đến hạn 7 ngày","Trung bình","Thấp")))</x:f>
      </x:c>
      <x:c r="I100" s="12"/>
      <x:c r="J100" s="24"/>
      <x:c r="K100" s="12"/>
    </x:row>
    <x:row r="101">
      <x:c r="A101" s="12"/>
      <x:c r="B101" s="12"/>
      <x:c r="C101" s="12"/>
      <x:c r="D101" s="24"/>
      <x:c r="E101" s="26"/>
      <x:c r="F101" s="12" t="str">
        <x:f>IF(A101="","",IF(E101&lt;=0,0,TODAY()-D101))</x:f>
      </x:c>
      <x:c r="G101" s="12" t="str">
        <x:f>IF(A101="","",IF(E101&lt;=0,"Đã thanh toán",IF(TODAY()&gt;D101,"Quá hạn",IF(D101-TODAY()&lt;=7,"Đến hạn 7 ngày","Chưa đến hạn"))))</x:f>
      </x:c>
      <x:c r="H101" s="12" t="str">
        <x:f>IF(A101="","",IF(G101="Quá hạn","Cao",IF(G101="Đến hạn 7 ngày","Trung bình","Thấp")))</x:f>
      </x:c>
      <x:c r="I101" s="12"/>
      <x:c r="J101" s="24"/>
      <x:c r="K101" s="12"/>
    </x:row>
    <x:row r="102">
      <x:c r="A102" s="12"/>
      <x:c r="B102" s="12"/>
      <x:c r="C102" s="12"/>
      <x:c r="D102" s="24"/>
      <x:c r="E102" s="26"/>
      <x:c r="F102" s="12" t="str">
        <x:f>IF(A102="","",IF(E102&lt;=0,0,TODAY()-D102))</x:f>
      </x:c>
      <x:c r="G102" s="12" t="str">
        <x:f>IF(A102="","",IF(E102&lt;=0,"Đã thanh toán",IF(TODAY()&gt;D102,"Quá hạn",IF(D102-TODAY()&lt;=7,"Đến hạn 7 ngày","Chưa đến hạn"))))</x:f>
      </x:c>
      <x:c r="H102" s="12" t="str">
        <x:f>IF(A102="","",IF(G102="Quá hạn","Cao",IF(G102="Đến hạn 7 ngày","Trung bình","Thấp")))</x:f>
      </x:c>
      <x:c r="I102" s="12"/>
      <x:c r="J102" s="24"/>
      <x:c r="K102" s="12"/>
    </x:row>
    <x:row r="103">
      <x:c r="A103" s="12"/>
      <x:c r="B103" s="12"/>
      <x:c r="C103" s="12"/>
      <x:c r="D103" s="24"/>
      <x:c r="E103" s="26"/>
      <x:c r="F103" s="12" t="str">
        <x:f>IF(A103="","",IF(E103&lt;=0,0,TODAY()-D103))</x:f>
      </x:c>
      <x:c r="G103" s="12" t="str">
        <x:f>IF(A103="","",IF(E103&lt;=0,"Đã thanh toán",IF(TODAY()&gt;D103,"Quá hạn",IF(D103-TODAY()&lt;=7,"Đến hạn 7 ngày","Chưa đến hạn"))))</x:f>
      </x:c>
      <x:c r="H103" s="12" t="str">
        <x:f>IF(A103="","",IF(G103="Quá hạn","Cao",IF(G103="Đến hạn 7 ngày","Trung bình","Thấp")))</x:f>
      </x:c>
      <x:c r="I103" s="12"/>
      <x:c r="J103" s="24"/>
      <x:c r="K103" s="12"/>
    </x:row>
    <x:row r="104">
      <x:c r="A104" s="12"/>
      <x:c r="B104" s="12"/>
      <x:c r="C104" s="12"/>
      <x:c r="D104" s="24"/>
      <x:c r="E104" s="26"/>
      <x:c r="F104" s="12" t="str">
        <x:f>IF(A104="","",IF(E104&lt;=0,0,TODAY()-D104))</x:f>
      </x:c>
      <x:c r="G104" s="12" t="str">
        <x:f>IF(A104="","",IF(E104&lt;=0,"Đã thanh toán",IF(TODAY()&gt;D104,"Quá hạn",IF(D104-TODAY()&lt;=7,"Đến hạn 7 ngày","Chưa đến hạn"))))</x:f>
      </x:c>
      <x:c r="H104" s="12" t="str">
        <x:f>IF(A104="","",IF(G104="Quá hạn","Cao",IF(G104="Đến hạn 7 ngày","Trung bình","Thấp")))</x:f>
      </x:c>
      <x:c r="I104" s="12"/>
      <x:c r="J104" s="24"/>
      <x:c r="K104" s="12"/>
    </x:row>
    <x:row r="105">
      <x:c r="A105" s="12"/>
      <x:c r="B105" s="12"/>
      <x:c r="C105" s="12"/>
      <x:c r="D105" s="24"/>
      <x:c r="E105" s="26"/>
      <x:c r="F105" s="12" t="str">
        <x:f>IF(A105="","",IF(E105&lt;=0,0,TODAY()-D105))</x:f>
      </x:c>
      <x:c r="G105" s="12" t="str">
        <x:f>IF(A105="","",IF(E105&lt;=0,"Đã thanh toán",IF(TODAY()&gt;D105,"Quá hạn",IF(D105-TODAY()&lt;=7,"Đến hạn 7 ngày","Chưa đến hạn"))))</x:f>
      </x:c>
      <x:c r="H105" s="12" t="str">
        <x:f>IF(A105="","",IF(G105="Quá hạn","Cao",IF(G105="Đến hạn 7 ngày","Trung bình","Thấp")))</x:f>
      </x:c>
      <x:c r="I105" s="12"/>
      <x:c r="J105" s="24"/>
      <x:c r="K105" s="12"/>
    </x:row>
    <x:row r="106">
      <x:c r="A106" s="12"/>
      <x:c r="B106" s="12"/>
      <x:c r="C106" s="12"/>
      <x:c r="D106" s="24"/>
      <x:c r="E106" s="26"/>
      <x:c r="F106" s="12" t="str">
        <x:f>IF(A106="","",IF(E106&lt;=0,0,TODAY()-D106))</x:f>
      </x:c>
      <x:c r="G106" s="12" t="str">
        <x:f>IF(A106="","",IF(E106&lt;=0,"Đã thanh toán",IF(TODAY()&gt;D106,"Quá hạn",IF(D106-TODAY()&lt;=7,"Đến hạn 7 ngày","Chưa đến hạn"))))</x:f>
      </x:c>
      <x:c r="H106" s="12" t="str">
        <x:f>IF(A106="","",IF(G106="Quá hạn","Cao",IF(G106="Đến hạn 7 ngày","Trung bình","Thấp")))</x:f>
      </x:c>
      <x:c r="I106" s="12"/>
      <x:c r="J106" s="24"/>
      <x:c r="K106" s="12"/>
    </x:row>
    <x:row r="107">
      <x:c r="A107" s="12"/>
      <x:c r="B107" s="12"/>
      <x:c r="C107" s="12"/>
      <x:c r="D107" s="24"/>
      <x:c r="E107" s="26"/>
      <x:c r="F107" s="12" t="str">
        <x:f>IF(A107="","",IF(E107&lt;=0,0,TODAY()-D107))</x:f>
      </x:c>
      <x:c r="G107" s="12" t="str">
        <x:f>IF(A107="","",IF(E107&lt;=0,"Đã thanh toán",IF(TODAY()&gt;D107,"Quá hạn",IF(D107-TODAY()&lt;=7,"Đến hạn 7 ngày","Chưa đến hạn"))))</x:f>
      </x:c>
      <x:c r="H107" s="12" t="str">
        <x:f>IF(A107="","",IF(G107="Quá hạn","Cao",IF(G107="Đến hạn 7 ngày","Trung bình","Thấp")))</x:f>
      </x:c>
      <x:c r="I107" s="12"/>
      <x:c r="J107" s="24"/>
      <x:c r="K107" s="12"/>
    </x:row>
    <x:row r="108">
      <x:c r="A108" s="12"/>
      <x:c r="B108" s="12"/>
      <x:c r="C108" s="12"/>
      <x:c r="D108" s="24"/>
      <x:c r="E108" s="26"/>
      <x:c r="F108" s="12" t="str">
        <x:f>IF(A108="","",IF(E108&lt;=0,0,TODAY()-D108))</x:f>
      </x:c>
      <x:c r="G108" s="12" t="str">
        <x:f>IF(A108="","",IF(E108&lt;=0,"Đã thanh toán",IF(TODAY()&gt;D108,"Quá hạn",IF(D108-TODAY()&lt;=7,"Đến hạn 7 ngày","Chưa đến hạn"))))</x:f>
      </x:c>
      <x:c r="H108" s="12" t="str">
        <x:f>IF(A108="","",IF(G108="Quá hạn","Cao",IF(G108="Đến hạn 7 ngày","Trung bình","Thấp")))</x:f>
      </x:c>
      <x:c r="I108" s="12"/>
      <x:c r="J108" s="24"/>
      <x:c r="K108" s="12"/>
    </x:row>
    <x:row r="109">
      <x:c r="A109" s="12"/>
      <x:c r="B109" s="12"/>
      <x:c r="C109" s="12"/>
      <x:c r="D109" s="24"/>
      <x:c r="E109" s="26"/>
      <x:c r="F109" s="12" t="str">
        <x:f>IF(A109="","",IF(E109&lt;=0,0,TODAY()-D109))</x:f>
      </x:c>
      <x:c r="G109" s="12" t="str">
        <x:f>IF(A109="","",IF(E109&lt;=0,"Đã thanh toán",IF(TODAY()&gt;D109,"Quá hạn",IF(D109-TODAY()&lt;=7,"Đến hạn 7 ngày","Chưa đến hạn"))))</x:f>
      </x:c>
      <x:c r="H109" s="12" t="str">
        <x:f>IF(A109="","",IF(G109="Quá hạn","Cao",IF(G109="Đến hạn 7 ngày","Trung bình","Thấp")))</x:f>
      </x:c>
      <x:c r="I109" s="12"/>
      <x:c r="J109" s="24"/>
      <x:c r="K109" s="12"/>
    </x:row>
    <x:row r="110">
      <x:c r="A110" s="12"/>
      <x:c r="B110" s="12"/>
      <x:c r="C110" s="12"/>
      <x:c r="D110" s="24"/>
      <x:c r="E110" s="26"/>
      <x:c r="F110" s="12" t="str">
        <x:f>IF(A110="","",IF(E110&lt;=0,0,TODAY()-D110))</x:f>
      </x:c>
      <x:c r="G110" s="12" t="str">
        <x:f>IF(A110="","",IF(E110&lt;=0,"Đã thanh toán",IF(TODAY()&gt;D110,"Quá hạn",IF(D110-TODAY()&lt;=7,"Đến hạn 7 ngày","Chưa đến hạn"))))</x:f>
      </x:c>
      <x:c r="H110" s="12" t="str">
        <x:f>IF(A110="","",IF(G110="Quá hạn","Cao",IF(G110="Đến hạn 7 ngày","Trung bình","Thấp")))</x:f>
      </x:c>
      <x:c r="I110" s="12"/>
      <x:c r="J110" s="24"/>
      <x:c r="K110" s="12"/>
    </x:row>
    <x:row r="111">
      <x:c r="A111" s="12"/>
      <x:c r="B111" s="12"/>
      <x:c r="C111" s="12"/>
      <x:c r="D111" s="24"/>
      <x:c r="E111" s="26"/>
      <x:c r="F111" s="12" t="str">
        <x:f>IF(A111="","",IF(E111&lt;=0,0,TODAY()-D111))</x:f>
      </x:c>
      <x:c r="G111" s="12" t="str">
        <x:f>IF(A111="","",IF(E111&lt;=0,"Đã thanh toán",IF(TODAY()&gt;D111,"Quá hạn",IF(D111-TODAY()&lt;=7,"Đến hạn 7 ngày","Chưa đến hạn"))))</x:f>
      </x:c>
      <x:c r="H111" s="12" t="str">
        <x:f>IF(A111="","",IF(G111="Quá hạn","Cao",IF(G111="Đến hạn 7 ngày","Trung bình","Thấp")))</x:f>
      </x:c>
      <x:c r="I111" s="12"/>
      <x:c r="J111" s="24"/>
      <x:c r="K111" s="12"/>
    </x:row>
    <x:row r="112">
      <x:c r="A112" s="12"/>
      <x:c r="B112" s="12"/>
      <x:c r="C112" s="12"/>
      <x:c r="D112" s="24"/>
      <x:c r="E112" s="26"/>
      <x:c r="F112" s="12" t="str">
        <x:f>IF(A112="","",IF(E112&lt;=0,0,TODAY()-D112))</x:f>
      </x:c>
      <x:c r="G112" s="12" t="str">
        <x:f>IF(A112="","",IF(E112&lt;=0,"Đã thanh toán",IF(TODAY()&gt;D112,"Quá hạn",IF(D112-TODAY()&lt;=7,"Đến hạn 7 ngày","Chưa đến hạn"))))</x:f>
      </x:c>
      <x:c r="H112" s="12" t="str">
        <x:f>IF(A112="","",IF(G112="Quá hạn","Cao",IF(G112="Đến hạn 7 ngày","Trung bình","Thấp")))</x:f>
      </x:c>
      <x:c r="I112" s="12"/>
      <x:c r="J112" s="24"/>
      <x:c r="K112" s="12"/>
    </x:row>
    <x:row r="113">
      <x:c r="A113" s="12"/>
      <x:c r="B113" s="12"/>
      <x:c r="C113" s="12"/>
      <x:c r="D113" s="24"/>
      <x:c r="E113" s="26"/>
      <x:c r="F113" s="12" t="str">
        <x:f>IF(A113="","",IF(E113&lt;=0,0,TODAY()-D113))</x:f>
      </x:c>
      <x:c r="G113" s="12" t="str">
        <x:f>IF(A113="","",IF(E113&lt;=0,"Đã thanh toán",IF(TODAY()&gt;D113,"Quá hạn",IF(D113-TODAY()&lt;=7,"Đến hạn 7 ngày","Chưa đến hạn"))))</x:f>
      </x:c>
      <x:c r="H113" s="12" t="str">
        <x:f>IF(A113="","",IF(G113="Quá hạn","Cao",IF(G113="Đến hạn 7 ngày","Trung bình","Thấp")))</x:f>
      </x:c>
      <x:c r="I113" s="12"/>
      <x:c r="J113" s="24"/>
      <x:c r="K113" s="12"/>
    </x:row>
    <x:row r="114">
      <x:c r="A114" s="12"/>
      <x:c r="B114" s="12"/>
      <x:c r="C114" s="12"/>
      <x:c r="D114" s="24"/>
      <x:c r="E114" s="26"/>
      <x:c r="F114" s="12" t="str">
        <x:f>IF(A114="","",IF(E114&lt;=0,0,TODAY()-D114))</x:f>
      </x:c>
      <x:c r="G114" s="12" t="str">
        <x:f>IF(A114="","",IF(E114&lt;=0,"Đã thanh toán",IF(TODAY()&gt;D114,"Quá hạn",IF(D114-TODAY()&lt;=7,"Đến hạn 7 ngày","Chưa đến hạn"))))</x:f>
      </x:c>
      <x:c r="H114" s="12" t="str">
        <x:f>IF(A114="","",IF(G114="Quá hạn","Cao",IF(G114="Đến hạn 7 ngày","Trung bình","Thấp")))</x:f>
      </x:c>
      <x:c r="I114" s="12"/>
      <x:c r="J114" s="24"/>
      <x:c r="K114" s="12"/>
    </x:row>
    <x:row r="115">
      <x:c r="A115" s="12"/>
      <x:c r="B115" s="12"/>
      <x:c r="C115" s="12"/>
      <x:c r="D115" s="24"/>
      <x:c r="E115" s="26"/>
      <x:c r="F115" s="12" t="str">
        <x:f>IF(A115="","",IF(E115&lt;=0,0,TODAY()-D115))</x:f>
      </x:c>
      <x:c r="G115" s="12" t="str">
        <x:f>IF(A115="","",IF(E115&lt;=0,"Đã thanh toán",IF(TODAY()&gt;D115,"Quá hạn",IF(D115-TODAY()&lt;=7,"Đến hạn 7 ngày","Chưa đến hạn"))))</x:f>
      </x:c>
      <x:c r="H115" s="12" t="str">
        <x:f>IF(A115="","",IF(G115="Quá hạn","Cao",IF(G115="Đến hạn 7 ngày","Trung bình","Thấp")))</x:f>
      </x:c>
      <x:c r="I115" s="12"/>
      <x:c r="J115" s="24"/>
      <x:c r="K115" s="12"/>
    </x:row>
    <x:row r="116">
      <x:c r="A116" s="12"/>
      <x:c r="B116" s="12"/>
      <x:c r="C116" s="12"/>
      <x:c r="D116" s="24"/>
      <x:c r="E116" s="26"/>
      <x:c r="F116" s="12" t="str">
        <x:f>IF(A116="","",IF(E116&lt;=0,0,TODAY()-D116))</x:f>
      </x:c>
      <x:c r="G116" s="12" t="str">
        <x:f>IF(A116="","",IF(E116&lt;=0,"Đã thanh toán",IF(TODAY()&gt;D116,"Quá hạn",IF(D116-TODAY()&lt;=7,"Đến hạn 7 ngày","Chưa đến hạn"))))</x:f>
      </x:c>
      <x:c r="H116" s="12" t="str">
        <x:f>IF(A116="","",IF(G116="Quá hạn","Cao",IF(G116="Đến hạn 7 ngày","Trung bình","Thấp")))</x:f>
      </x:c>
      <x:c r="I116" s="12"/>
      <x:c r="J116" s="24"/>
      <x:c r="K116" s="12"/>
    </x:row>
    <x:row r="117">
      <x:c r="A117" s="12"/>
      <x:c r="B117" s="12"/>
      <x:c r="C117" s="12"/>
      <x:c r="D117" s="24"/>
      <x:c r="E117" s="26"/>
      <x:c r="F117" s="12" t="str">
        <x:f>IF(A117="","",IF(E117&lt;=0,0,TODAY()-D117))</x:f>
      </x:c>
      <x:c r="G117" s="12" t="str">
        <x:f>IF(A117="","",IF(E117&lt;=0,"Đã thanh toán",IF(TODAY()&gt;D117,"Quá hạn",IF(D117-TODAY()&lt;=7,"Đến hạn 7 ngày","Chưa đến hạn"))))</x:f>
      </x:c>
      <x:c r="H117" s="12" t="str">
        <x:f>IF(A117="","",IF(G117="Quá hạn","Cao",IF(G117="Đến hạn 7 ngày","Trung bình","Thấp")))</x:f>
      </x:c>
      <x:c r="I117" s="12"/>
      <x:c r="J117" s="24"/>
      <x:c r="K117" s="12"/>
    </x:row>
    <x:row r="118">
      <x:c r="A118" s="12"/>
      <x:c r="B118" s="12"/>
      <x:c r="C118" s="12"/>
      <x:c r="D118" s="24"/>
      <x:c r="E118" s="26"/>
      <x:c r="F118" s="12" t="str">
        <x:f>IF(A118="","",IF(E118&lt;=0,0,TODAY()-D118))</x:f>
      </x:c>
      <x:c r="G118" s="12" t="str">
        <x:f>IF(A118="","",IF(E118&lt;=0,"Đã thanh toán",IF(TODAY()&gt;D118,"Quá hạn",IF(D118-TODAY()&lt;=7,"Đến hạn 7 ngày","Chưa đến hạn"))))</x:f>
      </x:c>
      <x:c r="H118" s="12" t="str">
        <x:f>IF(A118="","",IF(G118="Quá hạn","Cao",IF(G118="Đến hạn 7 ngày","Trung bình","Thấp")))</x:f>
      </x:c>
      <x:c r="I118" s="12"/>
      <x:c r="J118" s="24"/>
      <x:c r="K118" s="12"/>
    </x:row>
    <x:row r="119">
      <x:c r="A119" s="12"/>
      <x:c r="B119" s="12"/>
      <x:c r="C119" s="12"/>
      <x:c r="D119" s="24"/>
      <x:c r="E119" s="26"/>
      <x:c r="F119" s="12" t="str">
        <x:f>IF(A119="","",IF(E119&lt;=0,0,TODAY()-D119))</x:f>
      </x:c>
      <x:c r="G119" s="12" t="str">
        <x:f>IF(A119="","",IF(E119&lt;=0,"Đã thanh toán",IF(TODAY()&gt;D119,"Quá hạn",IF(D119-TODAY()&lt;=7,"Đến hạn 7 ngày","Chưa đến hạn"))))</x:f>
      </x:c>
      <x:c r="H119" s="12" t="str">
        <x:f>IF(A119="","",IF(G119="Quá hạn","Cao",IF(G119="Đến hạn 7 ngày","Trung bình","Thấp")))</x:f>
      </x:c>
      <x:c r="I119" s="12"/>
      <x:c r="J119" s="24"/>
      <x:c r="K119" s="12"/>
    </x:row>
    <x:row r="120">
      <x:c r="A120" s="12"/>
      <x:c r="B120" s="12"/>
      <x:c r="C120" s="12"/>
      <x:c r="D120" s="24"/>
      <x:c r="E120" s="26"/>
      <x:c r="F120" s="12" t="str">
        <x:f>IF(A120="","",IF(E120&lt;=0,0,TODAY()-D120))</x:f>
      </x:c>
      <x:c r="G120" s="12" t="str">
        <x:f>IF(A120="","",IF(E120&lt;=0,"Đã thanh toán",IF(TODAY()&gt;D120,"Quá hạn",IF(D120-TODAY()&lt;=7,"Đến hạn 7 ngày","Chưa đến hạn"))))</x:f>
      </x:c>
      <x:c r="H120" s="12" t="str">
        <x:f>IF(A120="","",IF(G120="Quá hạn","Cao",IF(G120="Đến hạn 7 ngày","Trung bình","Thấp")))</x:f>
      </x:c>
      <x:c r="I120" s="12"/>
      <x:c r="J120" s="24"/>
      <x:c r="K120" s="12"/>
    </x:row>
    <x:row r="121">
      <x:c r="A121" s="12"/>
      <x:c r="B121" s="12"/>
      <x:c r="C121" s="12"/>
      <x:c r="D121" s="24"/>
      <x:c r="E121" s="26"/>
      <x:c r="F121" s="12" t="str">
        <x:f>IF(A121="","",IF(E121&lt;=0,0,TODAY()-D121))</x:f>
      </x:c>
      <x:c r="G121" s="12" t="str">
        <x:f>IF(A121="","",IF(E121&lt;=0,"Đã thanh toán",IF(TODAY()&gt;D121,"Quá hạn",IF(D121-TODAY()&lt;=7,"Đến hạn 7 ngày","Chưa đến hạn"))))</x:f>
      </x:c>
      <x:c r="H121" s="12" t="str">
        <x:f>IF(A121="","",IF(G121="Quá hạn","Cao",IF(G121="Đến hạn 7 ngày","Trung bình","Thấp")))</x:f>
      </x:c>
      <x:c r="I121" s="12"/>
      <x:c r="J121" s="24"/>
      <x:c r="K121" s="12"/>
    </x:row>
    <x:row r="122">
      <x:c r="A122" s="12"/>
      <x:c r="B122" s="12"/>
      <x:c r="C122" s="12"/>
      <x:c r="D122" s="24"/>
      <x:c r="E122" s="26"/>
      <x:c r="F122" s="12" t="str">
        <x:f>IF(A122="","",IF(E122&lt;=0,0,TODAY()-D122))</x:f>
      </x:c>
      <x:c r="G122" s="12" t="str">
        <x:f>IF(A122="","",IF(E122&lt;=0,"Đã thanh toán",IF(TODAY()&gt;D122,"Quá hạn",IF(D122-TODAY()&lt;=7,"Đến hạn 7 ngày","Chưa đến hạn"))))</x:f>
      </x:c>
      <x:c r="H122" s="12" t="str">
        <x:f>IF(A122="","",IF(G122="Quá hạn","Cao",IF(G122="Đến hạn 7 ngày","Trung bình","Thấp")))</x:f>
      </x:c>
      <x:c r="I122" s="12"/>
      <x:c r="J122" s="24"/>
      <x:c r="K122" s="12"/>
    </x:row>
    <x:row r="123">
      <x:c r="A123" s="12"/>
      <x:c r="B123" s="12"/>
      <x:c r="C123" s="12"/>
      <x:c r="D123" s="24"/>
      <x:c r="E123" s="26"/>
      <x:c r="F123" s="12" t="str">
        <x:f>IF(A123="","",IF(E123&lt;=0,0,TODAY()-D123))</x:f>
      </x:c>
      <x:c r="G123" s="12" t="str">
        <x:f>IF(A123="","",IF(E123&lt;=0,"Đã thanh toán",IF(TODAY()&gt;D123,"Quá hạn",IF(D123-TODAY()&lt;=7,"Đến hạn 7 ngày","Chưa đến hạn"))))</x:f>
      </x:c>
      <x:c r="H123" s="12" t="str">
        <x:f>IF(A123="","",IF(G123="Quá hạn","Cao",IF(G123="Đến hạn 7 ngày","Trung bình","Thấp")))</x:f>
      </x:c>
      <x:c r="I123" s="12"/>
      <x:c r="J123" s="24"/>
      <x:c r="K123" s="12"/>
    </x:row>
    <x:row r="124">
      <x:c r="A124" s="12"/>
      <x:c r="B124" s="12"/>
      <x:c r="C124" s="12"/>
      <x:c r="D124" s="24"/>
      <x:c r="E124" s="26"/>
      <x:c r="F124" s="12" t="str">
        <x:f>IF(A124="","",IF(E124&lt;=0,0,TODAY()-D124))</x:f>
      </x:c>
      <x:c r="G124" s="12" t="str">
        <x:f>IF(A124="","",IF(E124&lt;=0,"Đã thanh toán",IF(TODAY()&gt;D124,"Quá hạn",IF(D124-TODAY()&lt;=7,"Đến hạn 7 ngày","Chưa đến hạn"))))</x:f>
      </x:c>
      <x:c r="H124" s="12" t="str">
        <x:f>IF(A124="","",IF(G124="Quá hạn","Cao",IF(G124="Đến hạn 7 ngày","Trung bình","Thấp")))</x:f>
      </x:c>
      <x:c r="I124" s="12"/>
      <x:c r="J124" s="24"/>
      <x:c r="K124" s="12"/>
    </x:row>
    <x:row r="125">
      <x:c r="A125" s="12"/>
      <x:c r="B125" s="12"/>
      <x:c r="C125" s="12"/>
      <x:c r="D125" s="24"/>
      <x:c r="E125" s="26"/>
      <x:c r="F125" s="12" t="str">
        <x:f>IF(A125="","",IF(E125&lt;=0,0,TODAY()-D125))</x:f>
      </x:c>
      <x:c r="G125" s="12" t="str">
        <x:f>IF(A125="","",IF(E125&lt;=0,"Đã thanh toán",IF(TODAY()&gt;D125,"Quá hạn",IF(D125-TODAY()&lt;=7,"Đến hạn 7 ngày","Chưa đến hạn"))))</x:f>
      </x:c>
      <x:c r="H125" s="12" t="str">
        <x:f>IF(A125="","",IF(G125="Quá hạn","Cao",IF(G125="Đến hạn 7 ngày","Trung bình","Thấp")))</x:f>
      </x:c>
      <x:c r="I125" s="12"/>
      <x:c r="J125" s="24"/>
      <x:c r="K125" s="12"/>
    </x:row>
    <x:row r="126">
      <x:c r="A126" s="12"/>
      <x:c r="B126" s="12"/>
      <x:c r="C126" s="12"/>
      <x:c r="D126" s="24"/>
      <x:c r="E126" s="26"/>
      <x:c r="F126" s="12" t="str">
        <x:f>IF(A126="","",IF(E126&lt;=0,0,TODAY()-D126))</x:f>
      </x:c>
      <x:c r="G126" s="12" t="str">
        <x:f>IF(A126="","",IF(E126&lt;=0,"Đã thanh toán",IF(TODAY()&gt;D126,"Quá hạn",IF(D126-TODAY()&lt;=7,"Đến hạn 7 ngày","Chưa đến hạn"))))</x:f>
      </x:c>
      <x:c r="H126" s="12" t="str">
        <x:f>IF(A126="","",IF(G126="Quá hạn","Cao",IF(G126="Đến hạn 7 ngày","Trung bình","Thấp")))</x:f>
      </x:c>
      <x:c r="I126" s="12"/>
      <x:c r="J126" s="24"/>
      <x:c r="K126" s="12"/>
    </x:row>
    <x:row r="127">
      <x:c r="A127" s="12"/>
      <x:c r="B127" s="12"/>
      <x:c r="C127" s="12"/>
      <x:c r="D127" s="24"/>
      <x:c r="E127" s="26"/>
      <x:c r="F127" s="12" t="str">
        <x:f>IF(A127="","",IF(E127&lt;=0,0,TODAY()-D127))</x:f>
      </x:c>
      <x:c r="G127" s="12" t="str">
        <x:f>IF(A127="","",IF(E127&lt;=0,"Đã thanh toán",IF(TODAY()&gt;D127,"Quá hạn",IF(D127-TODAY()&lt;=7,"Đến hạn 7 ngày","Chưa đến hạn"))))</x:f>
      </x:c>
      <x:c r="H127" s="12" t="str">
        <x:f>IF(A127="","",IF(G127="Quá hạn","Cao",IF(G127="Đến hạn 7 ngày","Trung bình","Thấp")))</x:f>
      </x:c>
      <x:c r="I127" s="12"/>
      <x:c r="J127" s="24"/>
      <x:c r="K127" s="12"/>
    </x:row>
    <x:row r="128">
      <x:c r="A128" s="12"/>
      <x:c r="B128" s="12"/>
      <x:c r="C128" s="12"/>
      <x:c r="D128" s="24"/>
      <x:c r="E128" s="26"/>
      <x:c r="F128" s="12" t="str">
        <x:f>IF(A128="","",IF(E128&lt;=0,0,TODAY()-D128))</x:f>
      </x:c>
      <x:c r="G128" s="12" t="str">
        <x:f>IF(A128="","",IF(E128&lt;=0,"Đã thanh toán",IF(TODAY()&gt;D128,"Quá hạn",IF(D128-TODAY()&lt;=7,"Đến hạn 7 ngày","Chưa đến hạn"))))</x:f>
      </x:c>
      <x:c r="H128" s="12" t="str">
        <x:f>IF(A128="","",IF(G128="Quá hạn","Cao",IF(G128="Đến hạn 7 ngày","Trung bình","Thấp")))</x:f>
      </x:c>
      <x:c r="I128" s="12"/>
      <x:c r="J128" s="24"/>
      <x:c r="K128" s="12"/>
    </x:row>
    <x:row r="129">
      <x:c r="A129" s="12"/>
      <x:c r="B129" s="12"/>
      <x:c r="C129" s="12"/>
      <x:c r="D129" s="24"/>
      <x:c r="E129" s="26"/>
      <x:c r="F129" s="12" t="str">
        <x:f>IF(A129="","",IF(E129&lt;=0,0,TODAY()-D129))</x:f>
      </x:c>
      <x:c r="G129" s="12" t="str">
        <x:f>IF(A129="","",IF(E129&lt;=0,"Đã thanh toán",IF(TODAY()&gt;D129,"Quá hạn",IF(D129-TODAY()&lt;=7,"Đến hạn 7 ngày","Chưa đến hạn"))))</x:f>
      </x:c>
      <x:c r="H129" s="12" t="str">
        <x:f>IF(A129="","",IF(G129="Quá hạn","Cao",IF(G129="Đến hạn 7 ngày","Trung bình","Thấp")))</x:f>
      </x:c>
      <x:c r="I129" s="12"/>
      <x:c r="J129" s="24"/>
      <x:c r="K129" s="12"/>
    </x:row>
    <x:row r="130">
      <x:c r="A130" s="12"/>
      <x:c r="B130" s="12"/>
      <x:c r="C130" s="12"/>
      <x:c r="D130" s="24"/>
      <x:c r="E130" s="26"/>
      <x:c r="F130" s="12" t="str">
        <x:f>IF(A130="","",IF(E130&lt;=0,0,TODAY()-D130))</x:f>
      </x:c>
      <x:c r="G130" s="12" t="str">
        <x:f>IF(A130="","",IF(E130&lt;=0,"Đã thanh toán",IF(TODAY()&gt;D130,"Quá hạn",IF(D130-TODAY()&lt;=7,"Đến hạn 7 ngày","Chưa đến hạn"))))</x:f>
      </x:c>
      <x:c r="H130" s="12" t="str">
        <x:f>IF(A130="","",IF(G130="Quá hạn","Cao",IF(G130="Đến hạn 7 ngày","Trung bình","Thấp")))</x:f>
      </x:c>
      <x:c r="I130" s="12"/>
      <x:c r="J130" s="24"/>
      <x:c r="K130" s="12"/>
    </x:row>
    <x:row r="131">
      <x:c r="A131" s="12"/>
      <x:c r="B131" s="12"/>
      <x:c r="C131" s="12"/>
      <x:c r="D131" s="24"/>
      <x:c r="E131" s="26"/>
      <x:c r="F131" s="12" t="str">
        <x:f>IF(A131="","",IF(E131&lt;=0,0,TODAY()-D131))</x:f>
      </x:c>
      <x:c r="G131" s="12" t="str">
        <x:f>IF(A131="","",IF(E131&lt;=0,"Đã thanh toán",IF(TODAY()&gt;D131,"Quá hạn",IF(D131-TODAY()&lt;=7,"Đến hạn 7 ngày","Chưa đến hạn"))))</x:f>
      </x:c>
      <x:c r="H131" s="12" t="str">
        <x:f>IF(A131="","",IF(G131="Quá hạn","Cao",IF(G131="Đến hạn 7 ngày","Trung bình","Thấp")))</x:f>
      </x:c>
      <x:c r="I131" s="12"/>
      <x:c r="J131" s="24"/>
      <x:c r="K131" s="12"/>
    </x:row>
    <x:row r="132">
      <x:c r="A132" s="12"/>
      <x:c r="B132" s="12"/>
      <x:c r="C132" s="12"/>
      <x:c r="D132" s="24"/>
      <x:c r="E132" s="26"/>
      <x:c r="F132" s="12" t="str">
        <x:f>IF(A132="","",IF(E132&lt;=0,0,TODAY()-D132))</x:f>
      </x:c>
      <x:c r="G132" s="12" t="str">
        <x:f>IF(A132="","",IF(E132&lt;=0,"Đã thanh toán",IF(TODAY()&gt;D132,"Quá hạn",IF(D132-TODAY()&lt;=7,"Đến hạn 7 ngày","Chưa đến hạn"))))</x:f>
      </x:c>
      <x:c r="H132" s="12" t="str">
        <x:f>IF(A132="","",IF(G132="Quá hạn","Cao",IF(G132="Đến hạn 7 ngày","Trung bình","Thấp")))</x:f>
      </x:c>
      <x:c r="I132" s="12"/>
      <x:c r="J132" s="24"/>
      <x:c r="K132" s="12"/>
    </x:row>
    <x:row r="133">
      <x:c r="A133" s="12"/>
      <x:c r="B133" s="12"/>
      <x:c r="C133" s="12"/>
      <x:c r="D133" s="24"/>
      <x:c r="E133" s="26"/>
      <x:c r="F133" s="12" t="str">
        <x:f>IF(A133="","",IF(E133&lt;=0,0,TODAY()-D133))</x:f>
      </x:c>
      <x:c r="G133" s="12" t="str">
        <x:f>IF(A133="","",IF(E133&lt;=0,"Đã thanh toán",IF(TODAY()&gt;D133,"Quá hạn",IF(D133-TODAY()&lt;=7,"Đến hạn 7 ngày","Chưa đến hạn"))))</x:f>
      </x:c>
      <x:c r="H133" s="12" t="str">
        <x:f>IF(A133="","",IF(G133="Quá hạn","Cao",IF(G133="Đến hạn 7 ngày","Trung bình","Thấp")))</x:f>
      </x:c>
      <x:c r="I133" s="12"/>
      <x:c r="J133" s="24"/>
      <x:c r="K133" s="12"/>
    </x:row>
    <x:row r="134">
      <x:c r="A134" s="12"/>
      <x:c r="B134" s="12"/>
      <x:c r="C134" s="12"/>
      <x:c r="D134" s="24"/>
      <x:c r="E134" s="26"/>
      <x:c r="F134" s="12" t="str">
        <x:f>IF(A134="","",IF(E134&lt;=0,0,TODAY()-D134))</x:f>
      </x:c>
      <x:c r="G134" s="12" t="str">
        <x:f>IF(A134="","",IF(E134&lt;=0,"Đã thanh toán",IF(TODAY()&gt;D134,"Quá hạn",IF(D134-TODAY()&lt;=7,"Đến hạn 7 ngày","Chưa đến hạn"))))</x:f>
      </x:c>
      <x:c r="H134" s="12" t="str">
        <x:f>IF(A134="","",IF(G134="Quá hạn","Cao",IF(G134="Đến hạn 7 ngày","Trung bình","Thấp")))</x:f>
      </x:c>
      <x:c r="I134" s="12"/>
      <x:c r="J134" s="24"/>
      <x:c r="K134" s="12"/>
    </x:row>
    <x:row r="135">
      <x:c r="A135" s="12"/>
      <x:c r="B135" s="12"/>
      <x:c r="C135" s="12"/>
      <x:c r="D135" s="24"/>
      <x:c r="E135" s="26"/>
      <x:c r="F135" s="12" t="str">
        <x:f>IF(A135="","",IF(E135&lt;=0,0,TODAY()-D135))</x:f>
      </x:c>
      <x:c r="G135" s="12" t="str">
        <x:f>IF(A135="","",IF(E135&lt;=0,"Đã thanh toán",IF(TODAY()&gt;D135,"Quá hạn",IF(D135-TODAY()&lt;=7,"Đến hạn 7 ngày","Chưa đến hạn"))))</x:f>
      </x:c>
      <x:c r="H135" s="12" t="str">
        <x:f>IF(A135="","",IF(G135="Quá hạn","Cao",IF(G135="Đến hạn 7 ngày","Trung bình","Thấp")))</x:f>
      </x:c>
      <x:c r="I135" s="12"/>
      <x:c r="J135" s="24"/>
      <x:c r="K135" s="12"/>
    </x:row>
    <x:row r="136">
      <x:c r="A136" s="12"/>
      <x:c r="B136" s="12"/>
      <x:c r="C136" s="12"/>
      <x:c r="D136" s="24"/>
      <x:c r="E136" s="26"/>
      <x:c r="F136" s="12" t="str">
        <x:f>IF(A136="","",IF(E136&lt;=0,0,TODAY()-D136))</x:f>
      </x:c>
      <x:c r="G136" s="12" t="str">
        <x:f>IF(A136="","",IF(E136&lt;=0,"Đã thanh toán",IF(TODAY()&gt;D136,"Quá hạn",IF(D136-TODAY()&lt;=7,"Đến hạn 7 ngày","Chưa đến hạn"))))</x:f>
      </x:c>
      <x:c r="H136" s="12" t="str">
        <x:f>IF(A136="","",IF(G136="Quá hạn","Cao",IF(G136="Đến hạn 7 ngày","Trung bình","Thấp")))</x:f>
      </x:c>
      <x:c r="I136" s="12"/>
      <x:c r="J136" s="24"/>
      <x:c r="K136" s="12"/>
    </x:row>
    <x:row r="137">
      <x:c r="A137" s="12"/>
      <x:c r="B137" s="12"/>
      <x:c r="C137" s="12"/>
      <x:c r="D137" s="24"/>
      <x:c r="E137" s="26"/>
      <x:c r="F137" s="12" t="str">
        <x:f>IF(A137="","",IF(E137&lt;=0,0,TODAY()-D137))</x:f>
      </x:c>
      <x:c r="G137" s="12" t="str">
        <x:f>IF(A137="","",IF(E137&lt;=0,"Đã thanh toán",IF(TODAY()&gt;D137,"Quá hạn",IF(D137-TODAY()&lt;=7,"Đến hạn 7 ngày","Chưa đến hạn"))))</x:f>
      </x:c>
      <x:c r="H137" s="12" t="str">
        <x:f>IF(A137="","",IF(G137="Quá hạn","Cao",IF(G137="Đến hạn 7 ngày","Trung bình","Thấp")))</x:f>
      </x:c>
      <x:c r="I137" s="12"/>
      <x:c r="J137" s="24"/>
      <x:c r="K137" s="12"/>
    </x:row>
    <x:row r="138">
      <x:c r="A138" s="12"/>
      <x:c r="B138" s="12"/>
      <x:c r="C138" s="12"/>
      <x:c r="D138" s="24"/>
      <x:c r="E138" s="26"/>
      <x:c r="F138" s="12" t="str">
        <x:f>IF(A138="","",IF(E138&lt;=0,0,TODAY()-D138))</x:f>
      </x:c>
      <x:c r="G138" s="12" t="str">
        <x:f>IF(A138="","",IF(E138&lt;=0,"Đã thanh toán",IF(TODAY()&gt;D138,"Quá hạn",IF(D138-TODAY()&lt;=7,"Đến hạn 7 ngày","Chưa đến hạn"))))</x:f>
      </x:c>
      <x:c r="H138" s="12" t="str">
        <x:f>IF(A138="","",IF(G138="Quá hạn","Cao",IF(G138="Đến hạn 7 ngày","Trung bình","Thấp")))</x:f>
      </x:c>
      <x:c r="I138" s="12"/>
      <x:c r="J138" s="24"/>
      <x:c r="K138" s="12"/>
    </x:row>
    <x:row r="139">
      <x:c r="A139" s="12"/>
      <x:c r="B139" s="12"/>
      <x:c r="C139" s="12"/>
      <x:c r="D139" s="24"/>
      <x:c r="E139" s="26"/>
      <x:c r="F139" s="12" t="str">
        <x:f>IF(A139="","",IF(E139&lt;=0,0,TODAY()-D139))</x:f>
      </x:c>
      <x:c r="G139" s="12" t="str">
        <x:f>IF(A139="","",IF(E139&lt;=0,"Đã thanh toán",IF(TODAY()&gt;D139,"Quá hạn",IF(D139-TODAY()&lt;=7,"Đến hạn 7 ngày","Chưa đến hạn"))))</x:f>
      </x:c>
      <x:c r="H139" s="12" t="str">
        <x:f>IF(A139="","",IF(G139="Quá hạn","Cao",IF(G139="Đến hạn 7 ngày","Trung bình","Thấp")))</x:f>
      </x:c>
      <x:c r="I139" s="12"/>
      <x:c r="J139" s="24"/>
      <x:c r="K139" s="12"/>
    </x:row>
    <x:row r="140">
      <x:c r="A140" s="12"/>
      <x:c r="B140" s="12"/>
      <x:c r="C140" s="12"/>
      <x:c r="D140" s="24"/>
      <x:c r="E140" s="26"/>
      <x:c r="F140" s="12" t="str">
        <x:f>IF(A140="","",IF(E140&lt;=0,0,TODAY()-D140))</x:f>
      </x:c>
      <x:c r="G140" s="12" t="str">
        <x:f>IF(A140="","",IF(E140&lt;=0,"Đã thanh toán",IF(TODAY()&gt;D140,"Quá hạn",IF(D140-TODAY()&lt;=7,"Đến hạn 7 ngày","Chưa đến hạn"))))</x:f>
      </x:c>
      <x:c r="H140" s="12" t="str">
        <x:f>IF(A140="","",IF(G140="Quá hạn","Cao",IF(G140="Đến hạn 7 ngày","Trung bình","Thấp")))</x:f>
      </x:c>
      <x:c r="I140" s="12"/>
      <x:c r="J140" s="24"/>
      <x:c r="K140" s="12"/>
    </x:row>
    <x:row r="141">
      <x:c r="A141" s="12"/>
      <x:c r="B141" s="12"/>
      <x:c r="C141" s="12"/>
      <x:c r="D141" s="24"/>
      <x:c r="E141" s="26"/>
      <x:c r="F141" s="12" t="str">
        <x:f>IF(A141="","",IF(E141&lt;=0,0,TODAY()-D141))</x:f>
      </x:c>
      <x:c r="G141" s="12" t="str">
        <x:f>IF(A141="","",IF(E141&lt;=0,"Đã thanh toán",IF(TODAY()&gt;D141,"Quá hạn",IF(D141-TODAY()&lt;=7,"Đến hạn 7 ngày","Chưa đến hạn"))))</x:f>
      </x:c>
      <x:c r="H141" s="12" t="str">
        <x:f>IF(A141="","",IF(G141="Quá hạn","Cao",IF(G141="Đến hạn 7 ngày","Trung bình","Thấp")))</x:f>
      </x:c>
      <x:c r="I141" s="12"/>
      <x:c r="J141" s="24"/>
      <x:c r="K141" s="12"/>
    </x:row>
    <x:row r="142">
      <x:c r="A142" s="12"/>
      <x:c r="B142" s="12"/>
      <x:c r="C142" s="12"/>
      <x:c r="D142" s="24"/>
      <x:c r="E142" s="26"/>
      <x:c r="F142" s="12" t="str">
        <x:f>IF(A142="","",IF(E142&lt;=0,0,TODAY()-D142))</x:f>
      </x:c>
      <x:c r="G142" s="12" t="str">
        <x:f>IF(A142="","",IF(E142&lt;=0,"Đã thanh toán",IF(TODAY()&gt;D142,"Quá hạn",IF(D142-TODAY()&lt;=7,"Đến hạn 7 ngày","Chưa đến hạn"))))</x:f>
      </x:c>
      <x:c r="H142" s="12" t="str">
        <x:f>IF(A142="","",IF(G142="Quá hạn","Cao",IF(G142="Đến hạn 7 ngày","Trung bình","Thấp")))</x:f>
      </x:c>
      <x:c r="I142" s="12"/>
      <x:c r="J142" s="24"/>
      <x:c r="K142" s="12"/>
    </x:row>
    <x:row r="143">
      <x:c r="A143" s="12"/>
      <x:c r="B143" s="12"/>
      <x:c r="C143" s="12"/>
      <x:c r="D143" s="24"/>
      <x:c r="E143" s="26"/>
      <x:c r="F143" s="12" t="str">
        <x:f>IF(A143="","",IF(E143&lt;=0,0,TODAY()-D143))</x:f>
      </x:c>
      <x:c r="G143" s="12" t="str">
        <x:f>IF(A143="","",IF(E143&lt;=0,"Đã thanh toán",IF(TODAY()&gt;D143,"Quá hạn",IF(D143-TODAY()&lt;=7,"Đến hạn 7 ngày","Chưa đến hạn"))))</x:f>
      </x:c>
      <x:c r="H143" s="12" t="str">
        <x:f>IF(A143="","",IF(G143="Quá hạn","Cao",IF(G143="Đến hạn 7 ngày","Trung bình","Thấp")))</x:f>
      </x:c>
      <x:c r="I143" s="12"/>
      <x:c r="J143" s="24"/>
      <x:c r="K143" s="12"/>
    </x:row>
    <x:row r="144">
      <x:c r="A144" s="12"/>
      <x:c r="B144" s="12"/>
      <x:c r="C144" s="12"/>
      <x:c r="D144" s="24"/>
      <x:c r="E144" s="26"/>
      <x:c r="F144" s="12" t="str">
        <x:f>IF(A144="","",IF(E144&lt;=0,0,TODAY()-D144))</x:f>
      </x:c>
      <x:c r="G144" s="12" t="str">
        <x:f>IF(A144="","",IF(E144&lt;=0,"Đã thanh toán",IF(TODAY()&gt;D144,"Quá hạn",IF(D144-TODAY()&lt;=7,"Đến hạn 7 ngày","Chưa đến hạn"))))</x:f>
      </x:c>
      <x:c r="H144" s="12" t="str">
        <x:f>IF(A144="","",IF(G144="Quá hạn","Cao",IF(G144="Đến hạn 7 ngày","Trung bình","Thấp")))</x:f>
      </x:c>
      <x:c r="I144" s="12"/>
      <x:c r="J144" s="24"/>
      <x:c r="K144" s="12"/>
    </x:row>
    <x:row r="145">
      <x:c r="A145" s="12"/>
      <x:c r="B145" s="12"/>
      <x:c r="C145" s="12"/>
      <x:c r="D145" s="24"/>
      <x:c r="E145" s="26"/>
      <x:c r="F145" s="12" t="str">
        <x:f>IF(A145="","",IF(E145&lt;=0,0,TODAY()-D145))</x:f>
      </x:c>
      <x:c r="G145" s="12" t="str">
        <x:f>IF(A145="","",IF(E145&lt;=0,"Đã thanh toán",IF(TODAY()&gt;D145,"Quá hạn",IF(D145-TODAY()&lt;=7,"Đến hạn 7 ngày","Chưa đến hạn"))))</x:f>
      </x:c>
      <x:c r="H145" s="12" t="str">
        <x:f>IF(A145="","",IF(G145="Quá hạn","Cao",IF(G145="Đến hạn 7 ngày","Trung bình","Thấp")))</x:f>
      </x:c>
      <x:c r="I145" s="12"/>
      <x:c r="J145" s="24"/>
      <x:c r="K145" s="12"/>
    </x:row>
    <x:row r="146">
      <x:c r="A146" s="12"/>
      <x:c r="B146" s="12"/>
      <x:c r="C146" s="12"/>
      <x:c r="D146" s="24"/>
      <x:c r="E146" s="26"/>
      <x:c r="F146" s="12" t="str">
        <x:f>IF(A146="","",IF(E146&lt;=0,0,TODAY()-D146))</x:f>
      </x:c>
      <x:c r="G146" s="12" t="str">
        <x:f>IF(A146="","",IF(E146&lt;=0,"Đã thanh toán",IF(TODAY()&gt;D146,"Quá hạn",IF(D146-TODAY()&lt;=7,"Đến hạn 7 ngày","Chưa đến hạn"))))</x:f>
      </x:c>
      <x:c r="H146" s="12" t="str">
        <x:f>IF(A146="","",IF(G146="Quá hạn","Cao",IF(G146="Đến hạn 7 ngày","Trung bình","Thấp")))</x:f>
      </x:c>
      <x:c r="I146" s="12"/>
      <x:c r="J146" s="24"/>
      <x:c r="K146" s="12"/>
    </x:row>
    <x:row r="147">
      <x:c r="A147" s="12"/>
      <x:c r="B147" s="12"/>
      <x:c r="C147" s="12"/>
      <x:c r="D147" s="24"/>
      <x:c r="E147" s="26"/>
      <x:c r="F147" s="12" t="str">
        <x:f>IF(A147="","",IF(E147&lt;=0,0,TODAY()-D147))</x:f>
      </x:c>
      <x:c r="G147" s="12" t="str">
        <x:f>IF(A147="","",IF(E147&lt;=0,"Đã thanh toán",IF(TODAY()&gt;D147,"Quá hạn",IF(D147-TODAY()&lt;=7,"Đến hạn 7 ngày","Chưa đến hạn"))))</x:f>
      </x:c>
      <x:c r="H147" s="12" t="str">
        <x:f>IF(A147="","",IF(G147="Quá hạn","Cao",IF(G147="Đến hạn 7 ngày","Trung bình","Thấp")))</x:f>
      </x:c>
      <x:c r="I147" s="12"/>
      <x:c r="J147" s="24"/>
      <x:c r="K147" s="12"/>
    </x:row>
    <x:row r="148">
      <x:c r="A148" s="12"/>
      <x:c r="B148" s="12"/>
      <x:c r="C148" s="12"/>
      <x:c r="D148" s="24"/>
      <x:c r="E148" s="26"/>
      <x:c r="F148" s="12" t="str">
        <x:f>IF(A148="","",IF(E148&lt;=0,0,TODAY()-D148))</x:f>
      </x:c>
      <x:c r="G148" s="12" t="str">
        <x:f>IF(A148="","",IF(E148&lt;=0,"Đã thanh toán",IF(TODAY()&gt;D148,"Quá hạn",IF(D148-TODAY()&lt;=7,"Đến hạn 7 ngày","Chưa đến hạn"))))</x:f>
      </x:c>
      <x:c r="H148" s="12" t="str">
        <x:f>IF(A148="","",IF(G148="Quá hạn","Cao",IF(G148="Đến hạn 7 ngày","Trung bình","Thấp")))</x:f>
      </x:c>
      <x:c r="I148" s="12"/>
      <x:c r="J148" s="24"/>
      <x:c r="K148" s="12"/>
    </x:row>
    <x:row r="149">
      <x:c r="A149" s="12"/>
      <x:c r="B149" s="12"/>
      <x:c r="C149" s="12"/>
      <x:c r="D149" s="24"/>
      <x:c r="E149" s="26"/>
      <x:c r="F149" s="12" t="str">
        <x:f>IF(A149="","",IF(E149&lt;=0,0,TODAY()-D149))</x:f>
      </x:c>
      <x:c r="G149" s="12" t="str">
        <x:f>IF(A149="","",IF(E149&lt;=0,"Đã thanh toán",IF(TODAY()&gt;D149,"Quá hạn",IF(D149-TODAY()&lt;=7,"Đến hạn 7 ngày","Chưa đến hạn"))))</x:f>
      </x:c>
      <x:c r="H149" s="12" t="str">
        <x:f>IF(A149="","",IF(G149="Quá hạn","Cao",IF(G149="Đến hạn 7 ngày","Trung bình","Thấp")))</x:f>
      </x:c>
      <x:c r="I149" s="12"/>
      <x:c r="J149" s="24"/>
      <x:c r="K149" s="12"/>
    </x:row>
    <x:row r="150">
      <x:c r="A150" s="12"/>
      <x:c r="B150" s="12"/>
      <x:c r="C150" s="12"/>
      <x:c r="D150" s="24"/>
      <x:c r="E150" s="26"/>
      <x:c r="F150" s="12" t="str">
        <x:f>IF(A150="","",IF(E150&lt;=0,0,TODAY()-D150))</x:f>
      </x:c>
      <x:c r="G150" s="12" t="str">
        <x:f>IF(A150="","",IF(E150&lt;=0,"Đã thanh toán",IF(TODAY()&gt;D150,"Quá hạn",IF(D150-TODAY()&lt;=7,"Đến hạn 7 ngày","Chưa đến hạn"))))</x:f>
      </x:c>
      <x:c r="H150" s="12" t="str">
        <x:f>IF(A150="","",IF(G150="Quá hạn","Cao",IF(G150="Đến hạn 7 ngày","Trung bình","Thấp")))</x:f>
      </x:c>
      <x:c r="I150" s="12"/>
      <x:c r="J150" s="24"/>
      <x:c r="K150" s="12"/>
    </x:row>
    <x:row r="151">
      <x:c r="A151" s="12"/>
      <x:c r="B151" s="12"/>
      <x:c r="C151" s="12"/>
      <x:c r="D151" s="24"/>
      <x:c r="E151" s="26"/>
      <x:c r="F151" s="12" t="str">
        <x:f>IF(A151="","",IF(E151&lt;=0,0,TODAY()-D151))</x:f>
      </x:c>
      <x:c r="G151" s="12" t="str">
        <x:f>IF(A151="","",IF(E151&lt;=0,"Đã thanh toán",IF(TODAY()&gt;D151,"Quá hạn",IF(D151-TODAY()&lt;=7,"Đến hạn 7 ngày","Chưa đến hạn"))))</x:f>
      </x:c>
      <x:c r="H151" s="12" t="str">
        <x:f>IF(A151="","",IF(G151="Quá hạn","Cao",IF(G151="Đến hạn 7 ngày","Trung bình","Thấp")))</x:f>
      </x:c>
      <x:c r="I151" s="12"/>
      <x:c r="J151" s="24"/>
      <x:c r="K151" s="12"/>
    </x:row>
    <x:row r="152">
      <x:c r="A152" s="12"/>
      <x:c r="B152" s="12"/>
      <x:c r="C152" s="12"/>
      <x:c r="D152" s="24"/>
      <x:c r="E152" s="26"/>
      <x:c r="F152" s="12" t="str">
        <x:f>IF(A152="","",IF(E152&lt;=0,0,TODAY()-D152))</x:f>
      </x:c>
      <x:c r="G152" s="12" t="str">
        <x:f>IF(A152="","",IF(E152&lt;=0,"Đã thanh toán",IF(TODAY()&gt;D152,"Quá hạn",IF(D152-TODAY()&lt;=7,"Đến hạn 7 ngày","Chưa đến hạn"))))</x:f>
      </x:c>
      <x:c r="H152" s="12" t="str">
        <x:f>IF(A152="","",IF(G152="Quá hạn","Cao",IF(G152="Đến hạn 7 ngày","Trung bình","Thấp")))</x:f>
      </x:c>
      <x:c r="I152" s="12"/>
      <x:c r="J152" s="24"/>
      <x:c r="K152" s="12"/>
    </x:row>
    <x:row r="153">
      <x:c r="A153" s="12"/>
      <x:c r="B153" s="12"/>
      <x:c r="C153" s="12"/>
      <x:c r="D153" s="24"/>
      <x:c r="E153" s="26"/>
      <x:c r="F153" s="12" t="str">
        <x:f>IF(A153="","",IF(E153&lt;=0,0,TODAY()-D153))</x:f>
      </x:c>
      <x:c r="G153" s="12" t="str">
        <x:f>IF(A153="","",IF(E153&lt;=0,"Đã thanh toán",IF(TODAY()&gt;D153,"Quá hạn",IF(D153-TODAY()&lt;=7,"Đến hạn 7 ngày","Chưa đến hạn"))))</x:f>
      </x:c>
      <x:c r="H153" s="12" t="str">
        <x:f>IF(A153="","",IF(G153="Quá hạn","Cao",IF(G153="Đến hạn 7 ngày","Trung bình","Thấp")))</x:f>
      </x:c>
      <x:c r="I153" s="12"/>
      <x:c r="J153" s="24"/>
      <x:c r="K153" s="12"/>
    </x:row>
    <x:row r="154">
      <x:c r="A154" s="12"/>
      <x:c r="B154" s="12"/>
      <x:c r="C154" s="12"/>
      <x:c r="D154" s="24"/>
      <x:c r="E154" s="26"/>
      <x:c r="F154" s="12" t="str">
        <x:f>IF(A154="","",IF(E154&lt;=0,0,TODAY()-D154))</x:f>
      </x:c>
      <x:c r="G154" s="12" t="str">
        <x:f>IF(A154="","",IF(E154&lt;=0,"Đã thanh toán",IF(TODAY()&gt;D154,"Quá hạn",IF(D154-TODAY()&lt;=7,"Đến hạn 7 ngày","Chưa đến hạn"))))</x:f>
      </x:c>
      <x:c r="H154" s="12" t="str">
        <x:f>IF(A154="","",IF(G154="Quá hạn","Cao",IF(G154="Đến hạn 7 ngày","Trung bình","Thấp")))</x:f>
      </x:c>
      <x:c r="I154" s="12"/>
      <x:c r="J154" s="24"/>
      <x:c r="K154" s="12"/>
    </x:row>
    <x:row r="155">
      <x:c r="A155" s="12"/>
      <x:c r="B155" s="12"/>
      <x:c r="C155" s="12"/>
      <x:c r="D155" s="24"/>
      <x:c r="E155" s="26"/>
      <x:c r="F155" s="12" t="str">
        <x:f>IF(A155="","",IF(E155&lt;=0,0,TODAY()-D155))</x:f>
      </x:c>
      <x:c r="G155" s="12" t="str">
        <x:f>IF(A155="","",IF(E155&lt;=0,"Đã thanh toán",IF(TODAY()&gt;D155,"Quá hạn",IF(D155-TODAY()&lt;=7,"Đến hạn 7 ngày","Chưa đến hạn"))))</x:f>
      </x:c>
      <x:c r="H155" s="12" t="str">
        <x:f>IF(A155="","",IF(G155="Quá hạn","Cao",IF(G155="Đến hạn 7 ngày","Trung bình","Thấp")))</x:f>
      </x:c>
      <x:c r="I155" s="12"/>
      <x:c r="J155" s="24"/>
      <x:c r="K155" s="12"/>
    </x:row>
    <x:row r="156">
      <x:c r="A156" s="12"/>
      <x:c r="B156" s="12"/>
      <x:c r="C156" s="12"/>
      <x:c r="D156" s="24"/>
      <x:c r="E156" s="26"/>
      <x:c r="F156" s="12" t="str">
        <x:f>IF(A156="","",IF(E156&lt;=0,0,TODAY()-D156))</x:f>
      </x:c>
      <x:c r="G156" s="12" t="str">
        <x:f>IF(A156="","",IF(E156&lt;=0,"Đã thanh toán",IF(TODAY()&gt;D156,"Quá hạn",IF(D156-TODAY()&lt;=7,"Đến hạn 7 ngày","Chưa đến hạn"))))</x:f>
      </x:c>
      <x:c r="H156" s="12" t="str">
        <x:f>IF(A156="","",IF(G156="Quá hạn","Cao",IF(G156="Đến hạn 7 ngày","Trung bình","Thấp")))</x:f>
      </x:c>
      <x:c r="I156" s="12"/>
      <x:c r="J156" s="24"/>
      <x:c r="K156" s="12"/>
    </x:row>
    <x:row r="157">
      <x:c r="A157" s="12"/>
      <x:c r="B157" s="12"/>
      <x:c r="C157" s="12"/>
      <x:c r="D157" s="24"/>
      <x:c r="E157" s="26"/>
      <x:c r="F157" s="12" t="str">
        <x:f>IF(A157="","",IF(E157&lt;=0,0,TODAY()-D157))</x:f>
      </x:c>
      <x:c r="G157" s="12" t="str">
        <x:f>IF(A157="","",IF(E157&lt;=0,"Đã thanh toán",IF(TODAY()&gt;D157,"Quá hạn",IF(D157-TODAY()&lt;=7,"Đến hạn 7 ngày","Chưa đến hạn"))))</x:f>
      </x:c>
      <x:c r="H157" s="12" t="str">
        <x:f>IF(A157="","",IF(G157="Quá hạn","Cao",IF(G157="Đến hạn 7 ngày","Trung bình","Thấp")))</x:f>
      </x:c>
      <x:c r="I157" s="12"/>
      <x:c r="J157" s="24"/>
      <x:c r="K157" s="12"/>
    </x:row>
    <x:row r="158">
      <x:c r="A158" s="12"/>
      <x:c r="B158" s="12"/>
      <x:c r="C158" s="12"/>
      <x:c r="D158" s="24"/>
      <x:c r="E158" s="26"/>
      <x:c r="F158" s="12" t="str">
        <x:f>IF(A158="","",IF(E158&lt;=0,0,TODAY()-D158))</x:f>
      </x:c>
      <x:c r="G158" s="12" t="str">
        <x:f>IF(A158="","",IF(E158&lt;=0,"Đã thanh toán",IF(TODAY()&gt;D158,"Quá hạn",IF(D158-TODAY()&lt;=7,"Đến hạn 7 ngày","Chưa đến hạn"))))</x:f>
      </x:c>
      <x:c r="H158" s="12" t="str">
        <x:f>IF(A158="","",IF(G158="Quá hạn","Cao",IF(G158="Đến hạn 7 ngày","Trung bình","Thấp")))</x:f>
      </x:c>
      <x:c r="I158" s="12"/>
      <x:c r="J158" s="24"/>
      <x:c r="K158" s="12"/>
    </x:row>
    <x:row r="159">
      <x:c r="A159" s="12"/>
      <x:c r="B159" s="12"/>
      <x:c r="C159" s="12"/>
      <x:c r="D159" s="24"/>
      <x:c r="E159" s="26"/>
      <x:c r="F159" s="12" t="str">
        <x:f>IF(A159="","",IF(E159&lt;=0,0,TODAY()-D159))</x:f>
      </x:c>
      <x:c r="G159" s="12" t="str">
        <x:f>IF(A159="","",IF(E159&lt;=0,"Đã thanh toán",IF(TODAY()&gt;D159,"Quá hạn",IF(D159-TODAY()&lt;=7,"Đến hạn 7 ngày","Chưa đến hạn"))))</x:f>
      </x:c>
      <x:c r="H159" s="12" t="str">
        <x:f>IF(A159="","",IF(G159="Quá hạn","Cao",IF(G159="Đến hạn 7 ngày","Trung bình","Thấp")))</x:f>
      </x:c>
      <x:c r="I159" s="12"/>
      <x:c r="J159" s="24"/>
      <x:c r="K159" s="12"/>
    </x:row>
    <x:row r="160">
      <x:c r="A160" s="12"/>
      <x:c r="B160" s="12"/>
      <x:c r="C160" s="12"/>
      <x:c r="D160" s="24"/>
      <x:c r="E160" s="26"/>
      <x:c r="F160" s="12" t="str">
        <x:f>IF(A160="","",IF(E160&lt;=0,0,TODAY()-D160))</x:f>
      </x:c>
      <x:c r="G160" s="12" t="str">
        <x:f>IF(A160="","",IF(E160&lt;=0,"Đã thanh toán",IF(TODAY()&gt;D160,"Quá hạn",IF(D160-TODAY()&lt;=7,"Đến hạn 7 ngày","Chưa đến hạn"))))</x:f>
      </x:c>
      <x:c r="H160" s="12" t="str">
        <x:f>IF(A160="","",IF(G160="Quá hạn","Cao",IF(G160="Đến hạn 7 ngày","Trung bình","Thấp")))</x:f>
      </x:c>
      <x:c r="I160" s="12"/>
      <x:c r="J160" s="24"/>
      <x:c r="K160" s="12"/>
    </x:row>
    <x:row r="161">
      <x:c r="A161" s="12"/>
      <x:c r="B161" s="12"/>
      <x:c r="C161" s="12"/>
      <x:c r="D161" s="24"/>
      <x:c r="E161" s="26"/>
      <x:c r="F161" s="12" t="str">
        <x:f>IF(A161="","",IF(E161&lt;=0,0,TODAY()-D161))</x:f>
      </x:c>
      <x:c r="G161" s="12" t="str">
        <x:f>IF(A161="","",IF(E161&lt;=0,"Đã thanh toán",IF(TODAY()&gt;D161,"Quá hạn",IF(D161-TODAY()&lt;=7,"Đến hạn 7 ngày","Chưa đến hạn"))))</x:f>
      </x:c>
      <x:c r="H161" s="12" t="str">
        <x:f>IF(A161="","",IF(G161="Quá hạn","Cao",IF(G161="Đến hạn 7 ngày","Trung bình","Thấp")))</x:f>
      </x:c>
      <x:c r="I161" s="12"/>
      <x:c r="J161" s="24"/>
      <x:c r="K161" s="12"/>
    </x:row>
    <x:row r="162">
      <x:c r="A162" s="12"/>
      <x:c r="B162" s="12"/>
      <x:c r="C162" s="12"/>
      <x:c r="D162" s="24"/>
      <x:c r="E162" s="26"/>
      <x:c r="F162" s="12" t="str">
        <x:f>IF(A162="","",IF(E162&lt;=0,0,TODAY()-D162))</x:f>
      </x:c>
      <x:c r="G162" s="12" t="str">
        <x:f>IF(A162="","",IF(E162&lt;=0,"Đã thanh toán",IF(TODAY()&gt;D162,"Quá hạn",IF(D162-TODAY()&lt;=7,"Đến hạn 7 ngày","Chưa đến hạn"))))</x:f>
      </x:c>
      <x:c r="H162" s="12" t="str">
        <x:f>IF(A162="","",IF(G162="Quá hạn","Cao",IF(G162="Đến hạn 7 ngày","Trung bình","Thấp")))</x:f>
      </x:c>
      <x:c r="I162" s="12"/>
      <x:c r="J162" s="24"/>
      <x:c r="K162" s="12"/>
    </x:row>
    <x:row r="163">
      <x:c r="A163" s="12"/>
      <x:c r="B163" s="12"/>
      <x:c r="C163" s="12"/>
      <x:c r="D163" s="24"/>
      <x:c r="E163" s="26"/>
      <x:c r="F163" s="12" t="str">
        <x:f>IF(A163="","",IF(E163&lt;=0,0,TODAY()-D163))</x:f>
      </x:c>
      <x:c r="G163" s="12" t="str">
        <x:f>IF(A163="","",IF(E163&lt;=0,"Đã thanh toán",IF(TODAY()&gt;D163,"Quá hạn",IF(D163-TODAY()&lt;=7,"Đến hạn 7 ngày","Chưa đến hạn"))))</x:f>
      </x:c>
      <x:c r="H163" s="12" t="str">
        <x:f>IF(A163="","",IF(G163="Quá hạn","Cao",IF(G163="Đến hạn 7 ngày","Trung bình","Thấp")))</x:f>
      </x:c>
      <x:c r="I163" s="12"/>
      <x:c r="J163" s="24"/>
      <x:c r="K163" s="12"/>
    </x:row>
    <x:row r="164">
      <x:c r="A164" s="12"/>
      <x:c r="B164" s="12"/>
      <x:c r="C164" s="12"/>
      <x:c r="D164" s="24"/>
      <x:c r="E164" s="26"/>
      <x:c r="F164" s="12" t="str">
        <x:f>IF(A164="","",IF(E164&lt;=0,0,TODAY()-D164))</x:f>
      </x:c>
      <x:c r="G164" s="12" t="str">
        <x:f>IF(A164="","",IF(E164&lt;=0,"Đã thanh toán",IF(TODAY()&gt;D164,"Quá hạn",IF(D164-TODAY()&lt;=7,"Đến hạn 7 ngày","Chưa đến hạn"))))</x:f>
      </x:c>
      <x:c r="H164" s="12" t="str">
        <x:f>IF(A164="","",IF(G164="Quá hạn","Cao",IF(G164="Đến hạn 7 ngày","Trung bình","Thấp")))</x:f>
      </x:c>
      <x:c r="I164" s="12"/>
      <x:c r="J164" s="24"/>
      <x:c r="K164" s="12"/>
    </x:row>
    <x:row r="165">
      <x:c r="A165" s="12"/>
      <x:c r="B165" s="12"/>
      <x:c r="C165" s="12"/>
      <x:c r="D165" s="24"/>
      <x:c r="E165" s="26"/>
      <x:c r="F165" s="12" t="str">
        <x:f>IF(A165="","",IF(E165&lt;=0,0,TODAY()-D165))</x:f>
      </x:c>
      <x:c r="G165" s="12" t="str">
        <x:f>IF(A165="","",IF(E165&lt;=0,"Đã thanh toán",IF(TODAY()&gt;D165,"Quá hạn",IF(D165-TODAY()&lt;=7,"Đến hạn 7 ngày","Chưa đến hạn"))))</x:f>
      </x:c>
      <x:c r="H165" s="12" t="str">
        <x:f>IF(A165="","",IF(G165="Quá hạn","Cao",IF(G165="Đến hạn 7 ngày","Trung bình","Thấp")))</x:f>
      </x:c>
      <x:c r="I165" s="12"/>
      <x:c r="J165" s="24"/>
      <x:c r="K165" s="12"/>
    </x:row>
    <x:row r="166">
      <x:c r="A166" s="12"/>
      <x:c r="B166" s="12"/>
      <x:c r="C166" s="12"/>
      <x:c r="D166" s="24"/>
      <x:c r="E166" s="26"/>
      <x:c r="F166" s="12" t="str">
        <x:f>IF(A166="","",IF(E166&lt;=0,0,TODAY()-D166))</x:f>
      </x:c>
      <x:c r="G166" s="12" t="str">
        <x:f>IF(A166="","",IF(E166&lt;=0,"Đã thanh toán",IF(TODAY()&gt;D166,"Quá hạn",IF(D166-TODAY()&lt;=7,"Đến hạn 7 ngày","Chưa đến hạn"))))</x:f>
      </x:c>
      <x:c r="H166" s="12" t="str">
        <x:f>IF(A166="","",IF(G166="Quá hạn","Cao",IF(G166="Đến hạn 7 ngày","Trung bình","Thấp")))</x:f>
      </x:c>
      <x:c r="I166" s="12"/>
      <x:c r="J166" s="24"/>
      <x:c r="K166" s="12"/>
    </x:row>
    <x:row r="167">
      <x:c r="A167" s="12"/>
      <x:c r="B167" s="12"/>
      <x:c r="C167" s="12"/>
      <x:c r="D167" s="24"/>
      <x:c r="E167" s="26"/>
      <x:c r="F167" s="12" t="str">
        <x:f>IF(A167="","",IF(E167&lt;=0,0,TODAY()-D167))</x:f>
      </x:c>
      <x:c r="G167" s="12" t="str">
        <x:f>IF(A167="","",IF(E167&lt;=0,"Đã thanh toán",IF(TODAY()&gt;D167,"Quá hạn",IF(D167-TODAY()&lt;=7,"Đến hạn 7 ngày","Chưa đến hạn"))))</x:f>
      </x:c>
      <x:c r="H167" s="12" t="str">
        <x:f>IF(A167="","",IF(G167="Quá hạn","Cao",IF(G167="Đến hạn 7 ngày","Trung bình","Thấp")))</x:f>
      </x:c>
      <x:c r="I167" s="12"/>
      <x:c r="J167" s="24"/>
      <x:c r="K167" s="12"/>
    </x:row>
    <x:row r="168">
      <x:c r="A168" s="12"/>
      <x:c r="B168" s="12"/>
      <x:c r="C168" s="12"/>
      <x:c r="D168" s="24"/>
      <x:c r="E168" s="26"/>
      <x:c r="F168" s="12" t="str">
        <x:f>IF(A168="","",IF(E168&lt;=0,0,TODAY()-D168))</x:f>
      </x:c>
      <x:c r="G168" s="12" t="str">
        <x:f>IF(A168="","",IF(E168&lt;=0,"Đã thanh toán",IF(TODAY()&gt;D168,"Quá hạn",IF(D168-TODAY()&lt;=7,"Đến hạn 7 ngày","Chưa đến hạn"))))</x:f>
      </x:c>
      <x:c r="H168" s="12" t="str">
        <x:f>IF(A168="","",IF(G168="Quá hạn","Cao",IF(G168="Đến hạn 7 ngày","Trung bình","Thấp")))</x:f>
      </x:c>
      <x:c r="I168" s="12"/>
      <x:c r="J168" s="24"/>
      <x:c r="K168" s="12"/>
    </x:row>
    <x:row r="169">
      <x:c r="A169" s="12"/>
      <x:c r="B169" s="12"/>
      <x:c r="C169" s="12"/>
      <x:c r="D169" s="24"/>
      <x:c r="E169" s="26"/>
      <x:c r="F169" s="12" t="str">
        <x:f>IF(A169="","",IF(E169&lt;=0,0,TODAY()-D169))</x:f>
      </x:c>
      <x:c r="G169" s="12" t="str">
        <x:f>IF(A169="","",IF(E169&lt;=0,"Đã thanh toán",IF(TODAY()&gt;D169,"Quá hạn",IF(D169-TODAY()&lt;=7,"Đến hạn 7 ngày","Chưa đến hạn"))))</x:f>
      </x:c>
      <x:c r="H169" s="12" t="str">
        <x:f>IF(A169="","",IF(G169="Quá hạn","Cao",IF(G169="Đến hạn 7 ngày","Trung bình","Thấp")))</x:f>
      </x:c>
      <x:c r="I169" s="12"/>
      <x:c r="J169" s="24"/>
      <x:c r="K169" s="12"/>
    </x:row>
    <x:row r="170">
      <x:c r="A170" s="12"/>
      <x:c r="B170" s="12"/>
      <x:c r="C170" s="12"/>
      <x:c r="D170" s="24"/>
      <x:c r="E170" s="26"/>
      <x:c r="F170" s="12" t="str">
        <x:f>IF(A170="","",IF(E170&lt;=0,0,TODAY()-D170))</x:f>
      </x:c>
      <x:c r="G170" s="12" t="str">
        <x:f>IF(A170="","",IF(E170&lt;=0,"Đã thanh toán",IF(TODAY()&gt;D170,"Quá hạn",IF(D170-TODAY()&lt;=7,"Đến hạn 7 ngày","Chưa đến hạn"))))</x:f>
      </x:c>
      <x:c r="H170" s="12" t="str">
        <x:f>IF(A170="","",IF(G170="Quá hạn","Cao",IF(G170="Đến hạn 7 ngày","Trung bình","Thấp")))</x:f>
      </x:c>
      <x:c r="I170" s="12"/>
      <x:c r="J170" s="24"/>
      <x:c r="K170" s="12"/>
    </x:row>
    <x:row r="171">
      <x:c r="A171" s="12"/>
      <x:c r="B171" s="12"/>
      <x:c r="C171" s="12"/>
      <x:c r="D171" s="24"/>
      <x:c r="E171" s="26"/>
      <x:c r="F171" s="12" t="str">
        <x:f>IF(A171="","",IF(E171&lt;=0,0,TODAY()-D171))</x:f>
      </x:c>
      <x:c r="G171" s="12" t="str">
        <x:f>IF(A171="","",IF(E171&lt;=0,"Đã thanh toán",IF(TODAY()&gt;D171,"Quá hạn",IF(D171-TODAY()&lt;=7,"Đến hạn 7 ngày","Chưa đến hạn"))))</x:f>
      </x:c>
      <x:c r="H171" s="12" t="str">
        <x:f>IF(A171="","",IF(G171="Quá hạn","Cao",IF(G171="Đến hạn 7 ngày","Trung bình","Thấp")))</x:f>
      </x:c>
      <x:c r="I171" s="12"/>
      <x:c r="J171" s="24"/>
      <x:c r="K171" s="12"/>
    </x:row>
    <x:row r="172">
      <x:c r="A172" s="12"/>
      <x:c r="B172" s="12"/>
      <x:c r="C172" s="12"/>
      <x:c r="D172" s="24"/>
      <x:c r="E172" s="26"/>
      <x:c r="F172" s="12" t="str">
        <x:f>IF(A172="","",IF(E172&lt;=0,0,TODAY()-D172))</x:f>
      </x:c>
      <x:c r="G172" s="12" t="str">
        <x:f>IF(A172="","",IF(E172&lt;=0,"Đã thanh toán",IF(TODAY()&gt;D172,"Quá hạn",IF(D172-TODAY()&lt;=7,"Đến hạn 7 ngày","Chưa đến hạn"))))</x:f>
      </x:c>
      <x:c r="H172" s="12" t="str">
        <x:f>IF(A172="","",IF(G172="Quá hạn","Cao",IF(G172="Đến hạn 7 ngày","Trung bình","Thấp")))</x:f>
      </x:c>
      <x:c r="I172" s="12"/>
      <x:c r="J172" s="24"/>
      <x:c r="K172" s="12"/>
    </x:row>
    <x:row r="173">
      <x:c r="A173" s="12"/>
      <x:c r="B173" s="12"/>
      <x:c r="C173" s="12"/>
      <x:c r="D173" s="24"/>
      <x:c r="E173" s="26"/>
      <x:c r="F173" s="12" t="str">
        <x:f>IF(A173="","",IF(E173&lt;=0,0,TODAY()-D173))</x:f>
      </x:c>
      <x:c r="G173" s="12" t="str">
        <x:f>IF(A173="","",IF(E173&lt;=0,"Đã thanh toán",IF(TODAY()&gt;D173,"Quá hạn",IF(D173-TODAY()&lt;=7,"Đến hạn 7 ngày","Chưa đến hạn"))))</x:f>
      </x:c>
      <x:c r="H173" s="12" t="str">
        <x:f>IF(A173="","",IF(G173="Quá hạn","Cao",IF(G173="Đến hạn 7 ngày","Trung bình","Thấp")))</x:f>
      </x:c>
      <x:c r="I173" s="12"/>
      <x:c r="J173" s="24"/>
      <x:c r="K173" s="12"/>
    </x:row>
    <x:row r="174">
      <x:c r="A174" s="12"/>
      <x:c r="B174" s="12"/>
      <x:c r="C174" s="12"/>
      <x:c r="D174" s="24"/>
      <x:c r="E174" s="26"/>
      <x:c r="F174" s="12" t="str">
        <x:f>IF(A174="","",IF(E174&lt;=0,0,TODAY()-D174))</x:f>
      </x:c>
      <x:c r="G174" s="12" t="str">
        <x:f>IF(A174="","",IF(E174&lt;=0,"Đã thanh toán",IF(TODAY()&gt;D174,"Quá hạn",IF(D174-TODAY()&lt;=7,"Đến hạn 7 ngày","Chưa đến hạn"))))</x:f>
      </x:c>
      <x:c r="H174" s="12" t="str">
        <x:f>IF(A174="","",IF(G174="Quá hạn","Cao",IF(G174="Đến hạn 7 ngày","Trung bình","Thấp")))</x:f>
      </x:c>
      <x:c r="I174" s="12"/>
      <x:c r="J174" s="24"/>
      <x:c r="K174" s="12"/>
    </x:row>
    <x:row r="175">
      <x:c r="A175" s="12"/>
      <x:c r="B175" s="12"/>
      <x:c r="C175" s="12"/>
      <x:c r="D175" s="24"/>
      <x:c r="E175" s="26"/>
      <x:c r="F175" s="12" t="str">
        <x:f>IF(A175="","",IF(E175&lt;=0,0,TODAY()-D175))</x:f>
      </x:c>
      <x:c r="G175" s="12" t="str">
        <x:f>IF(A175="","",IF(E175&lt;=0,"Đã thanh toán",IF(TODAY()&gt;D175,"Quá hạn",IF(D175-TODAY()&lt;=7,"Đến hạn 7 ngày","Chưa đến hạn"))))</x:f>
      </x:c>
      <x:c r="H175" s="12" t="str">
        <x:f>IF(A175="","",IF(G175="Quá hạn","Cao",IF(G175="Đến hạn 7 ngày","Trung bình","Thấp")))</x:f>
      </x:c>
      <x:c r="I175" s="12"/>
      <x:c r="J175" s="24"/>
      <x:c r="K175" s="12"/>
    </x:row>
    <x:row r="176">
      <x:c r="A176" s="12"/>
      <x:c r="B176" s="12"/>
      <x:c r="C176" s="12"/>
      <x:c r="D176" s="24"/>
      <x:c r="E176" s="26"/>
      <x:c r="F176" s="12" t="str">
        <x:f>IF(A176="","",IF(E176&lt;=0,0,TODAY()-D176))</x:f>
      </x:c>
      <x:c r="G176" s="12" t="str">
        <x:f>IF(A176="","",IF(E176&lt;=0,"Đã thanh toán",IF(TODAY()&gt;D176,"Quá hạn",IF(D176-TODAY()&lt;=7,"Đến hạn 7 ngày","Chưa đến hạn"))))</x:f>
      </x:c>
      <x:c r="H176" s="12" t="str">
        <x:f>IF(A176="","",IF(G176="Quá hạn","Cao",IF(G176="Đến hạn 7 ngày","Trung bình","Thấp")))</x:f>
      </x:c>
      <x:c r="I176" s="12"/>
      <x:c r="J176" s="24"/>
      <x:c r="K176" s="12"/>
    </x:row>
    <x:row r="177">
      <x:c r="A177" s="12"/>
      <x:c r="B177" s="12"/>
      <x:c r="C177" s="12"/>
      <x:c r="D177" s="24"/>
      <x:c r="E177" s="26"/>
      <x:c r="F177" s="12" t="str">
        <x:f>IF(A177="","",IF(E177&lt;=0,0,TODAY()-D177))</x:f>
      </x:c>
      <x:c r="G177" s="12" t="str">
        <x:f>IF(A177="","",IF(E177&lt;=0,"Đã thanh toán",IF(TODAY()&gt;D177,"Quá hạn",IF(D177-TODAY()&lt;=7,"Đến hạn 7 ngày","Chưa đến hạn"))))</x:f>
      </x:c>
      <x:c r="H177" s="12" t="str">
        <x:f>IF(A177="","",IF(G177="Quá hạn","Cao",IF(G177="Đến hạn 7 ngày","Trung bình","Thấp")))</x:f>
      </x:c>
      <x:c r="I177" s="12"/>
      <x:c r="J177" s="24"/>
      <x:c r="K177" s="12"/>
    </x:row>
    <x:row r="178">
      <x:c r="A178" s="12"/>
      <x:c r="B178" s="12"/>
      <x:c r="C178" s="12"/>
      <x:c r="D178" s="24"/>
      <x:c r="E178" s="26"/>
      <x:c r="F178" s="12" t="str">
        <x:f>IF(A178="","",IF(E178&lt;=0,0,TODAY()-D178))</x:f>
      </x:c>
      <x:c r="G178" s="12" t="str">
        <x:f>IF(A178="","",IF(E178&lt;=0,"Đã thanh toán",IF(TODAY()&gt;D178,"Quá hạn",IF(D178-TODAY()&lt;=7,"Đến hạn 7 ngày","Chưa đến hạn"))))</x:f>
      </x:c>
      <x:c r="H178" s="12" t="str">
        <x:f>IF(A178="","",IF(G178="Quá hạn","Cao",IF(G178="Đến hạn 7 ngày","Trung bình","Thấp")))</x:f>
      </x:c>
      <x:c r="I178" s="12"/>
      <x:c r="J178" s="24"/>
      <x:c r="K178" s="12"/>
    </x:row>
    <x:row r="179">
      <x:c r="A179" s="12"/>
      <x:c r="B179" s="12"/>
      <x:c r="C179" s="12"/>
      <x:c r="D179" s="24"/>
      <x:c r="E179" s="26"/>
      <x:c r="F179" s="12" t="str">
        <x:f>IF(A179="","",IF(E179&lt;=0,0,TODAY()-D179))</x:f>
      </x:c>
      <x:c r="G179" s="12" t="str">
        <x:f>IF(A179="","",IF(E179&lt;=0,"Đã thanh toán",IF(TODAY()&gt;D179,"Quá hạn",IF(D179-TODAY()&lt;=7,"Đến hạn 7 ngày","Chưa đến hạn"))))</x:f>
      </x:c>
      <x:c r="H179" s="12" t="str">
        <x:f>IF(A179="","",IF(G179="Quá hạn","Cao",IF(G179="Đến hạn 7 ngày","Trung bình","Thấp")))</x:f>
      </x:c>
      <x:c r="I179" s="12"/>
      <x:c r="J179" s="24"/>
      <x:c r="K179" s="12"/>
    </x:row>
    <x:row r="180">
      <x:c r="A180" s="12"/>
      <x:c r="B180" s="12"/>
      <x:c r="C180" s="12"/>
      <x:c r="D180" s="24"/>
      <x:c r="E180" s="26"/>
      <x:c r="F180" s="12" t="str">
        <x:f>IF(A180="","",IF(E180&lt;=0,0,TODAY()-D180))</x:f>
      </x:c>
      <x:c r="G180" s="12" t="str">
        <x:f>IF(A180="","",IF(E180&lt;=0,"Đã thanh toán",IF(TODAY()&gt;D180,"Quá hạn",IF(D180-TODAY()&lt;=7,"Đến hạn 7 ngày","Chưa đến hạn"))))</x:f>
      </x:c>
      <x:c r="H180" s="12" t="str">
        <x:f>IF(A180="","",IF(G180="Quá hạn","Cao",IF(G180="Đến hạn 7 ngày","Trung bình","Thấp")))</x:f>
      </x:c>
      <x:c r="I180" s="12"/>
      <x:c r="J180" s="24"/>
      <x:c r="K180" s="12"/>
    </x:row>
    <x:row r="181">
      <x:c r="A181" s="12"/>
      <x:c r="B181" s="12"/>
      <x:c r="C181" s="12"/>
      <x:c r="D181" s="24"/>
      <x:c r="E181" s="26"/>
      <x:c r="F181" s="12" t="str">
        <x:f>IF(A181="","",IF(E181&lt;=0,0,TODAY()-D181))</x:f>
      </x:c>
      <x:c r="G181" s="12" t="str">
        <x:f>IF(A181="","",IF(E181&lt;=0,"Đã thanh toán",IF(TODAY()&gt;D181,"Quá hạn",IF(D181-TODAY()&lt;=7,"Đến hạn 7 ngày","Chưa đến hạn"))))</x:f>
      </x:c>
      <x:c r="H181" s="12" t="str">
        <x:f>IF(A181="","",IF(G181="Quá hạn","Cao",IF(G181="Đến hạn 7 ngày","Trung bình","Thấp")))</x:f>
      </x:c>
      <x:c r="I181" s="12"/>
      <x:c r="J181" s="24"/>
      <x:c r="K181" s="12"/>
    </x:row>
    <x:row r="182">
      <x:c r="A182" s="12"/>
      <x:c r="B182" s="12"/>
      <x:c r="C182" s="12"/>
      <x:c r="D182" s="24"/>
      <x:c r="E182" s="26"/>
      <x:c r="F182" s="12" t="str">
        <x:f>IF(A182="","",IF(E182&lt;=0,0,TODAY()-D182))</x:f>
      </x:c>
      <x:c r="G182" s="12" t="str">
        <x:f>IF(A182="","",IF(E182&lt;=0,"Đã thanh toán",IF(TODAY()&gt;D182,"Quá hạn",IF(D182-TODAY()&lt;=7,"Đến hạn 7 ngày","Chưa đến hạn"))))</x:f>
      </x:c>
      <x:c r="H182" s="12" t="str">
        <x:f>IF(A182="","",IF(G182="Quá hạn","Cao",IF(G182="Đến hạn 7 ngày","Trung bình","Thấp")))</x:f>
      </x:c>
      <x:c r="I182" s="12"/>
      <x:c r="J182" s="24"/>
      <x:c r="K182" s="12"/>
    </x:row>
    <x:row r="183">
      <x:c r="A183" s="12"/>
      <x:c r="B183" s="12"/>
      <x:c r="C183" s="12"/>
      <x:c r="D183" s="24"/>
      <x:c r="E183" s="26"/>
      <x:c r="F183" s="12" t="str">
        <x:f>IF(A183="","",IF(E183&lt;=0,0,TODAY()-D183))</x:f>
      </x:c>
      <x:c r="G183" s="12" t="str">
        <x:f>IF(A183="","",IF(E183&lt;=0,"Đã thanh toán",IF(TODAY()&gt;D183,"Quá hạn",IF(D183-TODAY()&lt;=7,"Đến hạn 7 ngày","Chưa đến hạn"))))</x:f>
      </x:c>
      <x:c r="H183" s="12" t="str">
        <x:f>IF(A183="","",IF(G183="Quá hạn","Cao",IF(G183="Đến hạn 7 ngày","Trung bình","Thấp")))</x:f>
      </x:c>
      <x:c r="I183" s="12"/>
      <x:c r="J183" s="24"/>
      <x:c r="K183" s="12"/>
    </x:row>
    <x:row r="184">
      <x:c r="A184" s="12"/>
      <x:c r="B184" s="12"/>
      <x:c r="C184" s="12"/>
      <x:c r="D184" s="24"/>
      <x:c r="E184" s="26"/>
      <x:c r="F184" s="12" t="str">
        <x:f>IF(A184="","",IF(E184&lt;=0,0,TODAY()-D184))</x:f>
      </x:c>
      <x:c r="G184" s="12" t="str">
        <x:f>IF(A184="","",IF(E184&lt;=0,"Đã thanh toán",IF(TODAY()&gt;D184,"Quá hạn",IF(D184-TODAY()&lt;=7,"Đến hạn 7 ngày","Chưa đến hạn"))))</x:f>
      </x:c>
      <x:c r="H184" s="12" t="str">
        <x:f>IF(A184="","",IF(G184="Quá hạn","Cao",IF(G184="Đến hạn 7 ngày","Trung bình","Thấp")))</x:f>
      </x:c>
      <x:c r="I184" s="12"/>
      <x:c r="J184" s="24"/>
      <x:c r="K184" s="12"/>
    </x:row>
    <x:row r="185">
      <x:c r="A185" s="12"/>
      <x:c r="B185" s="12"/>
      <x:c r="C185" s="12"/>
      <x:c r="D185" s="24"/>
      <x:c r="E185" s="26"/>
      <x:c r="F185" s="12" t="str">
        <x:f>IF(A185="","",IF(E185&lt;=0,0,TODAY()-D185))</x:f>
      </x:c>
      <x:c r="G185" s="12" t="str">
        <x:f>IF(A185="","",IF(E185&lt;=0,"Đã thanh toán",IF(TODAY()&gt;D185,"Quá hạn",IF(D185-TODAY()&lt;=7,"Đến hạn 7 ngày","Chưa đến hạn"))))</x:f>
      </x:c>
      <x:c r="H185" s="12" t="str">
        <x:f>IF(A185="","",IF(G185="Quá hạn","Cao",IF(G185="Đến hạn 7 ngày","Trung bình","Thấp")))</x:f>
      </x:c>
      <x:c r="I185" s="12"/>
      <x:c r="J185" s="24"/>
      <x:c r="K185" s="12"/>
    </x:row>
    <x:row r="186">
      <x:c r="A186" s="12"/>
      <x:c r="B186" s="12"/>
      <x:c r="C186" s="12"/>
      <x:c r="D186" s="24"/>
      <x:c r="E186" s="26"/>
      <x:c r="F186" s="12" t="str">
        <x:f>IF(A186="","",IF(E186&lt;=0,0,TODAY()-D186))</x:f>
      </x:c>
      <x:c r="G186" s="12" t="str">
        <x:f>IF(A186="","",IF(E186&lt;=0,"Đã thanh toán",IF(TODAY()&gt;D186,"Quá hạn",IF(D186-TODAY()&lt;=7,"Đến hạn 7 ngày","Chưa đến hạn"))))</x:f>
      </x:c>
      <x:c r="H186" s="12" t="str">
        <x:f>IF(A186="","",IF(G186="Quá hạn","Cao",IF(G186="Đến hạn 7 ngày","Trung bình","Thấp")))</x:f>
      </x:c>
      <x:c r="I186" s="12"/>
      <x:c r="J186" s="24"/>
      <x:c r="K186" s="12"/>
    </x:row>
    <x:row r="187">
      <x:c r="A187" s="12"/>
      <x:c r="B187" s="12"/>
      <x:c r="C187" s="12"/>
      <x:c r="D187" s="24"/>
      <x:c r="E187" s="26"/>
      <x:c r="F187" s="12" t="str">
        <x:f>IF(A187="","",IF(E187&lt;=0,0,TODAY()-D187))</x:f>
      </x:c>
      <x:c r="G187" s="12" t="str">
        <x:f>IF(A187="","",IF(E187&lt;=0,"Đã thanh toán",IF(TODAY()&gt;D187,"Quá hạn",IF(D187-TODAY()&lt;=7,"Đến hạn 7 ngày","Chưa đến hạn"))))</x:f>
      </x:c>
      <x:c r="H187" s="12" t="str">
        <x:f>IF(A187="","",IF(G187="Quá hạn","Cao",IF(G187="Đến hạn 7 ngày","Trung bình","Thấp")))</x:f>
      </x:c>
      <x:c r="I187" s="12"/>
      <x:c r="J187" s="24"/>
      <x:c r="K187" s="12"/>
    </x:row>
    <x:row r="188">
      <x:c r="A188" s="12"/>
      <x:c r="B188" s="12"/>
      <x:c r="C188" s="12"/>
      <x:c r="D188" s="24"/>
      <x:c r="E188" s="26"/>
      <x:c r="F188" s="12" t="str">
        <x:f>IF(A188="","",IF(E188&lt;=0,0,TODAY()-D188))</x:f>
      </x:c>
      <x:c r="G188" s="12" t="str">
        <x:f>IF(A188="","",IF(E188&lt;=0,"Đã thanh toán",IF(TODAY()&gt;D188,"Quá hạn",IF(D188-TODAY()&lt;=7,"Đến hạn 7 ngày","Chưa đến hạn"))))</x:f>
      </x:c>
      <x:c r="H188" s="12" t="str">
        <x:f>IF(A188="","",IF(G188="Quá hạn","Cao",IF(G188="Đến hạn 7 ngày","Trung bình","Thấp")))</x:f>
      </x:c>
      <x:c r="I188" s="12"/>
      <x:c r="J188" s="24"/>
      <x:c r="K188" s="12"/>
    </x:row>
    <x:row r="189">
      <x:c r="A189" s="12"/>
      <x:c r="B189" s="12"/>
      <x:c r="C189" s="12"/>
      <x:c r="D189" s="24"/>
      <x:c r="E189" s="26"/>
      <x:c r="F189" s="12" t="str">
        <x:f>IF(A189="","",IF(E189&lt;=0,0,TODAY()-D189))</x:f>
      </x:c>
      <x:c r="G189" s="12" t="str">
        <x:f>IF(A189="","",IF(E189&lt;=0,"Đã thanh toán",IF(TODAY()&gt;D189,"Quá hạn",IF(D189-TODAY()&lt;=7,"Đến hạn 7 ngày","Chưa đến hạn"))))</x:f>
      </x:c>
      <x:c r="H189" s="12" t="str">
        <x:f>IF(A189="","",IF(G189="Quá hạn","Cao",IF(G189="Đến hạn 7 ngày","Trung bình","Thấp")))</x:f>
      </x:c>
      <x:c r="I189" s="12"/>
      <x:c r="J189" s="24"/>
      <x:c r="K189" s="12"/>
    </x:row>
    <x:row r="190">
      <x:c r="A190" s="12"/>
      <x:c r="B190" s="12"/>
      <x:c r="C190" s="12"/>
      <x:c r="D190" s="24"/>
      <x:c r="E190" s="26"/>
      <x:c r="F190" s="12" t="str">
        <x:f>IF(A190="","",IF(E190&lt;=0,0,TODAY()-D190))</x:f>
      </x:c>
      <x:c r="G190" s="12" t="str">
        <x:f>IF(A190="","",IF(E190&lt;=0,"Đã thanh toán",IF(TODAY()&gt;D190,"Quá hạn",IF(D190-TODAY()&lt;=7,"Đến hạn 7 ngày","Chưa đến hạn"))))</x:f>
      </x:c>
      <x:c r="H190" s="12" t="str">
        <x:f>IF(A190="","",IF(G190="Quá hạn","Cao",IF(G190="Đến hạn 7 ngày","Trung bình","Thấp")))</x:f>
      </x:c>
      <x:c r="I190" s="12"/>
      <x:c r="J190" s="24"/>
      <x:c r="K190" s="12"/>
    </x:row>
    <x:row r="191">
      <x:c r="A191" s="12"/>
      <x:c r="B191" s="12"/>
      <x:c r="C191" s="12"/>
      <x:c r="D191" s="24"/>
      <x:c r="E191" s="26"/>
      <x:c r="F191" s="12" t="str">
        <x:f>IF(A191="","",IF(E191&lt;=0,0,TODAY()-D191))</x:f>
      </x:c>
      <x:c r="G191" s="12" t="str">
        <x:f>IF(A191="","",IF(E191&lt;=0,"Đã thanh toán",IF(TODAY()&gt;D191,"Quá hạn",IF(D191-TODAY()&lt;=7,"Đến hạn 7 ngày","Chưa đến hạn"))))</x:f>
      </x:c>
      <x:c r="H191" s="12" t="str">
        <x:f>IF(A191="","",IF(G191="Quá hạn","Cao",IF(G191="Đến hạn 7 ngày","Trung bình","Thấp")))</x:f>
      </x:c>
      <x:c r="I191" s="12"/>
      <x:c r="J191" s="24"/>
      <x:c r="K191" s="12"/>
    </x:row>
    <x:row r="192">
      <x:c r="A192" s="12"/>
      <x:c r="B192" s="12"/>
      <x:c r="C192" s="12"/>
      <x:c r="D192" s="24"/>
      <x:c r="E192" s="26"/>
      <x:c r="F192" s="12" t="str">
        <x:f>IF(A192="","",IF(E192&lt;=0,0,TODAY()-D192))</x:f>
      </x:c>
      <x:c r="G192" s="12" t="str">
        <x:f>IF(A192="","",IF(E192&lt;=0,"Đã thanh toán",IF(TODAY()&gt;D192,"Quá hạn",IF(D192-TODAY()&lt;=7,"Đến hạn 7 ngày","Chưa đến hạn"))))</x:f>
      </x:c>
      <x:c r="H192" s="12" t="str">
        <x:f>IF(A192="","",IF(G192="Quá hạn","Cao",IF(G192="Đến hạn 7 ngày","Trung bình","Thấp")))</x:f>
      </x:c>
      <x:c r="I192" s="12"/>
      <x:c r="J192" s="24"/>
      <x:c r="K192" s="12"/>
    </x:row>
    <x:row r="193">
      <x:c r="A193" s="12"/>
      <x:c r="B193" s="12"/>
      <x:c r="C193" s="12"/>
      <x:c r="D193" s="24"/>
      <x:c r="E193" s="26"/>
      <x:c r="F193" s="12" t="str">
        <x:f>IF(A193="","",IF(E193&lt;=0,0,TODAY()-D193))</x:f>
      </x:c>
      <x:c r="G193" s="12" t="str">
        <x:f>IF(A193="","",IF(E193&lt;=0,"Đã thanh toán",IF(TODAY()&gt;D193,"Quá hạn",IF(D193-TODAY()&lt;=7,"Đến hạn 7 ngày","Chưa đến hạn"))))</x:f>
      </x:c>
      <x:c r="H193" s="12" t="str">
        <x:f>IF(A193="","",IF(G193="Quá hạn","Cao",IF(G193="Đến hạn 7 ngày","Trung bình","Thấp")))</x:f>
      </x:c>
      <x:c r="I193" s="12"/>
      <x:c r="J193" s="24"/>
      <x:c r="K193" s="12"/>
    </x:row>
    <x:row r="194">
      <x:c r="A194" s="12"/>
      <x:c r="B194" s="12"/>
      <x:c r="C194" s="12"/>
      <x:c r="D194" s="24"/>
      <x:c r="E194" s="26"/>
      <x:c r="F194" s="12" t="str">
        <x:f>IF(A194="","",IF(E194&lt;=0,0,TODAY()-D194))</x:f>
      </x:c>
      <x:c r="G194" s="12" t="str">
        <x:f>IF(A194="","",IF(E194&lt;=0,"Đã thanh toán",IF(TODAY()&gt;D194,"Quá hạn",IF(D194-TODAY()&lt;=7,"Đến hạn 7 ngày","Chưa đến hạn"))))</x:f>
      </x:c>
      <x:c r="H194" s="12" t="str">
        <x:f>IF(A194="","",IF(G194="Quá hạn","Cao",IF(G194="Đến hạn 7 ngày","Trung bình","Thấp")))</x:f>
      </x:c>
      <x:c r="I194" s="12"/>
      <x:c r="J194" s="24"/>
      <x:c r="K194" s="12"/>
    </x:row>
    <x:row r="195">
      <x:c r="A195" s="12"/>
      <x:c r="B195" s="12"/>
      <x:c r="C195" s="12"/>
      <x:c r="D195" s="24"/>
      <x:c r="E195" s="26"/>
      <x:c r="F195" s="12" t="str">
        <x:f>IF(A195="","",IF(E195&lt;=0,0,TODAY()-D195))</x:f>
      </x:c>
      <x:c r="G195" s="12" t="str">
        <x:f>IF(A195="","",IF(E195&lt;=0,"Đã thanh toán",IF(TODAY()&gt;D195,"Quá hạn",IF(D195-TODAY()&lt;=7,"Đến hạn 7 ngày","Chưa đến hạn"))))</x:f>
      </x:c>
      <x:c r="H195" s="12" t="str">
        <x:f>IF(A195="","",IF(G195="Quá hạn","Cao",IF(G195="Đến hạn 7 ngày","Trung bình","Thấp")))</x:f>
      </x:c>
      <x:c r="I195" s="12"/>
      <x:c r="J195" s="24"/>
      <x:c r="K195" s="12"/>
    </x:row>
    <x:row r="196">
      <x:c r="A196" s="12"/>
      <x:c r="B196" s="12"/>
      <x:c r="C196" s="12"/>
      <x:c r="D196" s="24"/>
      <x:c r="E196" s="26"/>
      <x:c r="F196" s="12" t="str">
        <x:f>IF(A196="","",IF(E196&lt;=0,0,TODAY()-D196))</x:f>
      </x:c>
      <x:c r="G196" s="12" t="str">
        <x:f>IF(A196="","",IF(E196&lt;=0,"Đã thanh toán",IF(TODAY()&gt;D196,"Quá hạn",IF(D196-TODAY()&lt;=7,"Đến hạn 7 ngày","Chưa đến hạn"))))</x:f>
      </x:c>
      <x:c r="H196" s="12" t="str">
        <x:f>IF(A196="","",IF(G196="Quá hạn","Cao",IF(G196="Đến hạn 7 ngày","Trung bình","Thấp")))</x:f>
      </x:c>
      <x:c r="I196" s="12"/>
      <x:c r="J196" s="24"/>
      <x:c r="K196" s="12"/>
    </x:row>
    <x:row r="197">
      <x:c r="A197" s="12"/>
      <x:c r="B197" s="12"/>
      <x:c r="C197" s="12"/>
      <x:c r="D197" s="24"/>
      <x:c r="E197" s="26"/>
      <x:c r="F197" s="12" t="str">
        <x:f>IF(A197="","",IF(E197&lt;=0,0,TODAY()-D197))</x:f>
      </x:c>
      <x:c r="G197" s="12" t="str">
        <x:f>IF(A197="","",IF(E197&lt;=0,"Đã thanh toán",IF(TODAY()&gt;D197,"Quá hạn",IF(D197-TODAY()&lt;=7,"Đến hạn 7 ngày","Chưa đến hạn"))))</x:f>
      </x:c>
      <x:c r="H197" s="12" t="str">
        <x:f>IF(A197="","",IF(G197="Quá hạn","Cao",IF(G197="Đến hạn 7 ngày","Trung bình","Thấp")))</x:f>
      </x:c>
      <x:c r="I197" s="12"/>
      <x:c r="J197" s="24"/>
      <x:c r="K197" s="12"/>
    </x:row>
    <x:row r="198">
      <x:c r="A198" s="12"/>
      <x:c r="B198" s="12"/>
      <x:c r="C198" s="12"/>
      <x:c r="D198" s="24"/>
      <x:c r="E198" s="26"/>
      <x:c r="F198" s="12" t="str">
        <x:f>IF(A198="","",IF(E198&lt;=0,0,TODAY()-D198))</x:f>
      </x:c>
      <x:c r="G198" s="12" t="str">
        <x:f>IF(A198="","",IF(E198&lt;=0,"Đã thanh toán",IF(TODAY()&gt;D198,"Quá hạn",IF(D198-TODAY()&lt;=7,"Đến hạn 7 ngày","Chưa đến hạn"))))</x:f>
      </x:c>
      <x:c r="H198" s="12" t="str">
        <x:f>IF(A198="","",IF(G198="Quá hạn","Cao",IF(G198="Đến hạn 7 ngày","Trung bình","Thấp")))</x:f>
      </x:c>
      <x:c r="I198" s="12"/>
      <x:c r="J198" s="24"/>
      <x:c r="K198" s="12"/>
    </x:row>
    <x:row r="199">
      <x:c r="A199" s="12"/>
      <x:c r="B199" s="12"/>
      <x:c r="C199" s="12"/>
      <x:c r="D199" s="24"/>
      <x:c r="E199" s="26"/>
      <x:c r="F199" s="12" t="str">
        <x:f>IF(A199="","",IF(E199&lt;=0,0,TODAY()-D199))</x:f>
      </x:c>
      <x:c r="G199" s="12" t="str">
        <x:f>IF(A199="","",IF(E199&lt;=0,"Đã thanh toán",IF(TODAY()&gt;D199,"Quá hạn",IF(D199-TODAY()&lt;=7,"Đến hạn 7 ngày","Chưa đến hạn"))))</x:f>
      </x:c>
      <x:c r="H199" s="12" t="str">
        <x:f>IF(A199="","",IF(G199="Quá hạn","Cao",IF(G199="Đến hạn 7 ngày","Trung bình","Thấp")))</x:f>
      </x:c>
      <x:c r="I199" s="12"/>
      <x:c r="J199" s="24"/>
      <x:c r="K199" s="12"/>
    </x:row>
    <x:row r="200">
      <x:c r="A200" s="12"/>
      <x:c r="B200" s="12"/>
      <x:c r="C200" s="12"/>
      <x:c r="D200" s="24"/>
      <x:c r="E200" s="26"/>
      <x:c r="F200" s="12" t="str">
        <x:f>IF(A200="","",IF(E200&lt;=0,0,TODAY()-D200))</x:f>
      </x:c>
      <x:c r="G200" s="12" t="str">
        <x:f>IF(A200="","",IF(E200&lt;=0,"Đã thanh toán",IF(TODAY()&gt;D200,"Quá hạn",IF(D200-TODAY()&lt;=7,"Đến hạn 7 ngày","Chưa đến hạn"))))</x:f>
      </x:c>
      <x:c r="H200" s="12" t="str">
        <x:f>IF(A200="","",IF(G200="Quá hạn","Cao",IF(G200="Đến hạn 7 ngày","Trung bình","Thấp")))</x:f>
      </x:c>
      <x:c r="I200" s="12"/>
      <x:c r="J200" s="24"/>
      <x:c r="K200" s="12"/>
    </x:row>
    <x:row r="201">
      <x:c r="A201" s="12"/>
      <x:c r="B201" s="12"/>
      <x:c r="C201" s="12"/>
      <x:c r="D201" s="24"/>
      <x:c r="E201" s="26"/>
      <x:c r="F201" s="12" t="str">
        <x:f>IF(A201="","",IF(E201&lt;=0,0,TODAY()-D201))</x:f>
      </x:c>
      <x:c r="G201" s="12" t="str">
        <x:f>IF(A201="","",IF(E201&lt;=0,"Đã thanh toán",IF(TODAY()&gt;D201,"Quá hạn",IF(D201-TODAY()&lt;=7,"Đến hạn 7 ngày","Chưa đến hạn"))))</x:f>
      </x:c>
      <x:c r="H201" s="12" t="str">
        <x:f>IF(A201="","",IF(G201="Quá hạn","Cao",IF(G201="Đến hạn 7 ngày","Trung bình","Thấp")))</x:f>
      </x:c>
      <x:c r="I201" s="12"/>
      <x:c r="J201" s="24"/>
      <x:c r="K201" s="12"/>
    </x:row>
    <x:row r="202">
      <x:c r="A202" s="12"/>
      <x:c r="B202" s="12"/>
      <x:c r="C202" s="12"/>
      <x:c r="D202" s="24"/>
      <x:c r="E202" s="26"/>
      <x:c r="F202" s="12" t="str">
        <x:f>IF(A202="","",IF(E202&lt;=0,0,TODAY()-D202))</x:f>
      </x:c>
      <x:c r="G202" s="12" t="str">
        <x:f>IF(A202="","",IF(E202&lt;=0,"Đã thanh toán",IF(TODAY()&gt;D202,"Quá hạn",IF(D202-TODAY()&lt;=7,"Đến hạn 7 ngày","Chưa đến hạn"))))</x:f>
      </x:c>
      <x:c r="H202" s="12" t="str">
        <x:f>IF(A202="","",IF(G202="Quá hạn","Cao",IF(G202="Đến hạn 7 ngày","Trung bình","Thấp")))</x:f>
      </x:c>
      <x:c r="I202" s="12"/>
      <x:c r="J202" s="24"/>
      <x:c r="K202" s="12"/>
    </x:row>
    <x:row r="203">
      <x:c r="A203" s="12"/>
      <x:c r="B203" s="12"/>
      <x:c r="C203" s="12"/>
      <x:c r="D203" s="24"/>
      <x:c r="E203" s="26"/>
      <x:c r="F203" s="12" t="str">
        <x:f>IF(A203="","",IF(E203&lt;=0,0,TODAY()-D203))</x:f>
      </x:c>
      <x:c r="G203" s="12" t="str">
        <x:f>IF(A203="","",IF(E203&lt;=0,"Đã thanh toán",IF(TODAY()&gt;D203,"Quá hạn",IF(D203-TODAY()&lt;=7,"Đến hạn 7 ngày","Chưa đến hạn"))))</x:f>
      </x:c>
      <x:c r="H203" s="12" t="str">
        <x:f>IF(A203="","",IF(G203="Quá hạn","Cao",IF(G203="Đến hạn 7 ngày","Trung bình","Thấp")))</x:f>
      </x:c>
      <x:c r="I203" s="12"/>
      <x:c r="J203" s="24"/>
      <x:c r="K203" s="12"/>
    </x:row>
    <x:row r="204">
      <x:c r="A204" s="12"/>
      <x:c r="B204" s="12"/>
      <x:c r="C204" s="12"/>
      <x:c r="D204" s="24"/>
      <x:c r="E204" s="26"/>
      <x:c r="F204" s="12" t="str">
        <x:f>IF(A204="","",IF(E204&lt;=0,0,TODAY()-D204))</x:f>
      </x:c>
      <x:c r="G204" s="12" t="str">
        <x:f>IF(A204="","",IF(E204&lt;=0,"Đã thanh toán",IF(TODAY()&gt;D204,"Quá hạn",IF(D204-TODAY()&lt;=7,"Đến hạn 7 ngày","Chưa đến hạn"))))</x:f>
      </x:c>
      <x:c r="H204" s="12" t="str">
        <x:f>IF(A204="","",IF(G204="Quá hạn","Cao",IF(G204="Đến hạn 7 ngày","Trung bình","Thấp")))</x:f>
      </x:c>
      <x:c r="I204" s="12"/>
      <x:c r="J204" s="24"/>
      <x:c r="K204" s="12"/>
    </x:row>
    <x:row r="205">
      <x:c r="A205" s="12"/>
      <x:c r="B205" s="12"/>
      <x:c r="C205" s="12"/>
      <x:c r="D205" s="24"/>
      <x:c r="E205" s="26"/>
      <x:c r="F205" s="12" t="str">
        <x:f>IF(A205="","",IF(E205&lt;=0,0,TODAY()-D205))</x:f>
      </x:c>
      <x:c r="G205" s="12" t="str">
        <x:f>IF(A205="","",IF(E205&lt;=0,"Đã thanh toán",IF(TODAY()&gt;D205,"Quá hạn",IF(D205-TODAY()&lt;=7,"Đến hạn 7 ngày","Chưa đến hạn"))))</x:f>
      </x:c>
      <x:c r="H205" s="12" t="str">
        <x:f>IF(A205="","",IF(G205="Quá hạn","Cao",IF(G205="Đến hạn 7 ngày","Trung bình","Thấp")))</x:f>
      </x:c>
      <x:c r="I205" s="12"/>
      <x:c r="J205" s="24"/>
      <x:c r="K205" s="12"/>
    </x:row>
    <x:row r="206">
      <x:c r="A206" s="12"/>
      <x:c r="B206" s="12"/>
      <x:c r="C206" s="12"/>
      <x:c r="D206" s="24"/>
      <x:c r="E206" s="26"/>
      <x:c r="F206" s="12" t="str">
        <x:f>IF(A206="","",IF(E206&lt;=0,0,TODAY()-D206))</x:f>
      </x:c>
      <x:c r="G206" s="12" t="str">
        <x:f>IF(A206="","",IF(E206&lt;=0,"Đã thanh toán",IF(TODAY()&gt;D206,"Quá hạn",IF(D206-TODAY()&lt;=7,"Đến hạn 7 ngày","Chưa đến hạn"))))</x:f>
      </x:c>
      <x:c r="H206" s="12" t="str">
        <x:f>IF(A206="","",IF(G206="Quá hạn","Cao",IF(G206="Đến hạn 7 ngày","Trung bình","Thấp")))</x:f>
      </x:c>
      <x:c r="I206" s="12"/>
      <x:c r="J206" s="24"/>
      <x:c r="K206" s="12"/>
    </x:row>
    <x:row r="207">
      <x:c r="A207" s="12"/>
      <x:c r="B207" s="12"/>
      <x:c r="C207" s="12"/>
      <x:c r="D207" s="24"/>
      <x:c r="E207" s="26"/>
      <x:c r="F207" s="12" t="str">
        <x:f>IF(A207="","",IF(E207&lt;=0,0,TODAY()-D207))</x:f>
      </x:c>
      <x:c r="G207" s="12" t="str">
        <x:f>IF(A207="","",IF(E207&lt;=0,"Đã thanh toán",IF(TODAY()&gt;D207,"Quá hạn",IF(D207-TODAY()&lt;=7,"Đến hạn 7 ngày","Chưa đến hạn"))))</x:f>
      </x:c>
      <x:c r="H207" s="12" t="str">
        <x:f>IF(A207="","",IF(G207="Quá hạn","Cao",IF(G207="Đến hạn 7 ngày","Trung bình","Thấp")))</x:f>
      </x:c>
      <x:c r="I207" s="12"/>
      <x:c r="J207" s="24"/>
      <x:c r="K207" s="12"/>
    </x:row>
    <x:row r="208">
      <x:c r="A208" s="12"/>
      <x:c r="B208" s="12"/>
      <x:c r="C208" s="12"/>
      <x:c r="D208" s="24"/>
      <x:c r="E208" s="26"/>
      <x:c r="F208" s="12" t="str">
        <x:f>IF(A208="","",IF(E208&lt;=0,0,TODAY()-D208))</x:f>
      </x:c>
      <x:c r="G208" s="12" t="str">
        <x:f>IF(A208="","",IF(E208&lt;=0,"Đã thanh toán",IF(TODAY()&gt;D208,"Quá hạn",IF(D208-TODAY()&lt;=7,"Đến hạn 7 ngày","Chưa đến hạn"))))</x:f>
      </x:c>
      <x:c r="H208" s="12" t="str">
        <x:f>IF(A208="","",IF(G208="Quá hạn","Cao",IF(G208="Đến hạn 7 ngày","Trung bình","Thấp")))</x:f>
      </x:c>
      <x:c r="I208" s="12"/>
      <x:c r="J208" s="24"/>
      <x:c r="K208" s="12"/>
    </x:row>
    <x:row r="209">
      <x:c r="A209" s="12"/>
      <x:c r="B209" s="12"/>
      <x:c r="C209" s="12"/>
      <x:c r="D209" s="24"/>
      <x:c r="E209" s="26"/>
      <x:c r="F209" s="12" t="str">
        <x:f>IF(A209="","",IF(E209&lt;=0,0,TODAY()-D209))</x:f>
      </x:c>
      <x:c r="G209" s="12" t="str">
        <x:f>IF(A209="","",IF(E209&lt;=0,"Đã thanh toán",IF(TODAY()&gt;D209,"Quá hạn",IF(D209-TODAY()&lt;=7,"Đến hạn 7 ngày","Chưa đến hạn"))))</x:f>
      </x:c>
      <x:c r="H209" s="12" t="str">
        <x:f>IF(A209="","",IF(G209="Quá hạn","Cao",IF(G209="Đến hạn 7 ngày","Trung bình","Thấp")))</x:f>
      </x:c>
      <x:c r="I209" s="12"/>
      <x:c r="J209" s="24"/>
      <x:c r="K209" s="12"/>
    </x:row>
    <x:row r="210">
      <x:c r="A210" s="12"/>
      <x:c r="B210" s="12"/>
      <x:c r="C210" s="12"/>
      <x:c r="D210" s="24"/>
      <x:c r="E210" s="26"/>
      <x:c r="F210" s="12" t="str">
        <x:f>IF(A210="","",IF(E210&lt;=0,0,TODAY()-D210))</x:f>
      </x:c>
      <x:c r="G210" s="12" t="str">
        <x:f>IF(A210="","",IF(E210&lt;=0,"Đã thanh toán",IF(TODAY()&gt;D210,"Quá hạn",IF(D210-TODAY()&lt;=7,"Đến hạn 7 ngày","Chưa đến hạn"))))</x:f>
      </x:c>
      <x:c r="H210" s="12" t="str">
        <x:f>IF(A210="","",IF(G210="Quá hạn","Cao",IF(G210="Đến hạn 7 ngày","Trung bình","Thấp")))</x:f>
      </x:c>
      <x:c r="I210" s="12"/>
      <x:c r="J210" s="24"/>
      <x:c r="K210" s="12"/>
    </x:row>
    <x:row r="211">
      <x:c r="A211" s="12"/>
      <x:c r="B211" s="12"/>
      <x:c r="C211" s="12"/>
      <x:c r="D211" s="24"/>
      <x:c r="E211" s="26"/>
      <x:c r="F211" s="12" t="str">
        <x:f>IF(A211="","",IF(E211&lt;=0,0,TODAY()-D211))</x:f>
      </x:c>
      <x:c r="G211" s="12" t="str">
        <x:f>IF(A211="","",IF(E211&lt;=0,"Đã thanh toán",IF(TODAY()&gt;D211,"Quá hạn",IF(D211-TODAY()&lt;=7,"Đến hạn 7 ngày","Chưa đến hạn"))))</x:f>
      </x:c>
      <x:c r="H211" s="12" t="str">
        <x:f>IF(A211="","",IF(G211="Quá hạn","Cao",IF(G211="Đến hạn 7 ngày","Trung bình","Thấp")))</x:f>
      </x:c>
      <x:c r="I211" s="12"/>
      <x:c r="J211" s="24"/>
      <x:c r="K211" s="12"/>
    </x:row>
    <x:row r="212">
      <x:c r="A212" s="12"/>
      <x:c r="B212" s="12"/>
      <x:c r="C212" s="12"/>
      <x:c r="D212" s="24"/>
      <x:c r="E212" s="26"/>
      <x:c r="F212" s="12" t="str">
        <x:f>IF(A212="","",IF(E212&lt;=0,0,TODAY()-D212))</x:f>
      </x:c>
      <x:c r="G212" s="12" t="str">
        <x:f>IF(A212="","",IF(E212&lt;=0,"Đã thanh toán",IF(TODAY()&gt;D212,"Quá hạn",IF(D212-TODAY()&lt;=7,"Đến hạn 7 ngày","Chưa đến hạn"))))</x:f>
      </x:c>
      <x:c r="H212" s="12" t="str">
        <x:f>IF(A212="","",IF(G212="Quá hạn","Cao",IF(G212="Đến hạn 7 ngày","Trung bình","Thấp")))</x:f>
      </x:c>
      <x:c r="I212" s="12"/>
      <x:c r="J212" s="24"/>
      <x:c r="K212" s="12"/>
    </x:row>
    <x:row r="213">
      <x:c r="A213" s="12"/>
      <x:c r="B213" s="12"/>
      <x:c r="C213" s="12"/>
      <x:c r="D213" s="24"/>
      <x:c r="E213" s="26"/>
      <x:c r="F213" s="12" t="str">
        <x:f>IF(A213="","",IF(E213&lt;=0,0,TODAY()-D213))</x:f>
      </x:c>
      <x:c r="G213" s="12" t="str">
        <x:f>IF(A213="","",IF(E213&lt;=0,"Đã thanh toán",IF(TODAY()&gt;D213,"Quá hạn",IF(D213-TODAY()&lt;=7,"Đến hạn 7 ngày","Chưa đến hạn"))))</x:f>
      </x:c>
      <x:c r="H213" s="12" t="str">
        <x:f>IF(A213="","",IF(G213="Quá hạn","Cao",IF(G213="Đến hạn 7 ngày","Trung bình","Thấp")))</x:f>
      </x:c>
      <x:c r="I213" s="12"/>
      <x:c r="J213" s="24"/>
      <x:c r="K213" s="12"/>
    </x:row>
    <x:row r="214">
      <x:c r="A214" s="12"/>
      <x:c r="B214" s="12"/>
      <x:c r="C214" s="12"/>
      <x:c r="D214" s="24"/>
      <x:c r="E214" s="26"/>
      <x:c r="F214" s="12" t="str">
        <x:f>IF(A214="","",IF(E214&lt;=0,0,TODAY()-D214))</x:f>
      </x:c>
      <x:c r="G214" s="12" t="str">
        <x:f>IF(A214="","",IF(E214&lt;=0,"Đã thanh toán",IF(TODAY()&gt;D214,"Quá hạn",IF(D214-TODAY()&lt;=7,"Đến hạn 7 ngày","Chưa đến hạn"))))</x:f>
      </x:c>
      <x:c r="H214" s="12" t="str">
        <x:f>IF(A214="","",IF(G214="Quá hạn","Cao",IF(G214="Đến hạn 7 ngày","Trung bình","Thấp")))</x:f>
      </x:c>
      <x:c r="I214" s="12"/>
      <x:c r="J214" s="24"/>
      <x:c r="K214" s="12"/>
    </x:row>
    <x:row r="215">
      <x:c r="A215" s="12"/>
      <x:c r="B215" s="12"/>
      <x:c r="C215" s="12"/>
      <x:c r="D215" s="24"/>
      <x:c r="E215" s="26"/>
      <x:c r="F215" s="12" t="str">
        <x:f>IF(A215="","",IF(E215&lt;=0,0,TODAY()-D215))</x:f>
      </x:c>
      <x:c r="G215" s="12" t="str">
        <x:f>IF(A215="","",IF(E215&lt;=0,"Đã thanh toán",IF(TODAY()&gt;D215,"Quá hạn",IF(D215-TODAY()&lt;=7,"Đến hạn 7 ngày","Chưa đến hạn"))))</x:f>
      </x:c>
      <x:c r="H215" s="12" t="str">
        <x:f>IF(A215="","",IF(G215="Quá hạn","Cao",IF(G215="Đến hạn 7 ngày","Trung bình","Thấp")))</x:f>
      </x:c>
      <x:c r="I215" s="12"/>
      <x:c r="J215" s="24"/>
      <x:c r="K215" s="12"/>
    </x:row>
    <x:row r="216">
      <x:c r="A216" s="12"/>
      <x:c r="B216" s="12"/>
      <x:c r="C216" s="12"/>
      <x:c r="D216" s="24"/>
      <x:c r="E216" s="26"/>
      <x:c r="F216" s="12" t="str">
        <x:f>IF(A216="","",IF(E216&lt;=0,0,TODAY()-D216))</x:f>
      </x:c>
      <x:c r="G216" s="12" t="str">
        <x:f>IF(A216="","",IF(E216&lt;=0,"Đã thanh toán",IF(TODAY()&gt;D216,"Quá hạn",IF(D216-TODAY()&lt;=7,"Đến hạn 7 ngày","Chưa đến hạn"))))</x:f>
      </x:c>
      <x:c r="H216" s="12" t="str">
        <x:f>IF(A216="","",IF(G216="Quá hạn","Cao",IF(G216="Đến hạn 7 ngày","Trung bình","Thấp")))</x:f>
      </x:c>
      <x:c r="I216" s="12"/>
      <x:c r="J216" s="24"/>
      <x:c r="K216" s="12"/>
    </x:row>
    <x:row r="217">
      <x:c r="A217" s="12"/>
      <x:c r="B217" s="12"/>
      <x:c r="C217" s="12"/>
      <x:c r="D217" s="24"/>
      <x:c r="E217" s="26"/>
      <x:c r="F217" s="12" t="str">
        <x:f>IF(A217="","",IF(E217&lt;=0,0,TODAY()-D217))</x:f>
      </x:c>
      <x:c r="G217" s="12" t="str">
        <x:f>IF(A217="","",IF(E217&lt;=0,"Đã thanh toán",IF(TODAY()&gt;D217,"Quá hạn",IF(D217-TODAY()&lt;=7,"Đến hạn 7 ngày","Chưa đến hạn"))))</x:f>
      </x:c>
      <x:c r="H217" s="12" t="str">
        <x:f>IF(A217="","",IF(G217="Quá hạn","Cao",IF(G217="Đến hạn 7 ngày","Trung bình","Thấp")))</x:f>
      </x:c>
      <x:c r="I217" s="12"/>
      <x:c r="J217" s="24"/>
      <x:c r="K217" s="12"/>
    </x:row>
    <x:row r="218">
      <x:c r="A218" s="12"/>
      <x:c r="B218" s="12"/>
      <x:c r="C218" s="12"/>
      <x:c r="D218" s="24"/>
      <x:c r="E218" s="26"/>
      <x:c r="F218" s="12" t="str">
        <x:f>IF(A218="","",IF(E218&lt;=0,0,TODAY()-D218))</x:f>
      </x:c>
      <x:c r="G218" s="12" t="str">
        <x:f>IF(A218="","",IF(E218&lt;=0,"Đã thanh toán",IF(TODAY()&gt;D218,"Quá hạn",IF(D218-TODAY()&lt;=7,"Đến hạn 7 ngày","Chưa đến hạn"))))</x:f>
      </x:c>
      <x:c r="H218" s="12" t="str">
        <x:f>IF(A218="","",IF(G218="Quá hạn","Cao",IF(G218="Đến hạn 7 ngày","Trung bình","Thấp")))</x:f>
      </x:c>
      <x:c r="I218" s="12"/>
      <x:c r="J218" s="24"/>
      <x:c r="K218" s="12"/>
    </x:row>
    <x:row r="219">
      <x:c r="A219" s="12"/>
      <x:c r="B219" s="12"/>
      <x:c r="C219" s="12"/>
      <x:c r="D219" s="24"/>
      <x:c r="E219" s="26"/>
      <x:c r="F219" s="12" t="str">
        <x:f>IF(A219="","",IF(E219&lt;=0,0,TODAY()-D219))</x:f>
      </x:c>
      <x:c r="G219" s="12" t="str">
        <x:f>IF(A219="","",IF(E219&lt;=0,"Đã thanh toán",IF(TODAY()&gt;D219,"Quá hạn",IF(D219-TODAY()&lt;=7,"Đến hạn 7 ngày","Chưa đến hạn"))))</x:f>
      </x:c>
      <x:c r="H219" s="12" t="str">
        <x:f>IF(A219="","",IF(G219="Quá hạn","Cao",IF(G219="Đến hạn 7 ngày","Trung bình","Thấp")))</x:f>
      </x:c>
      <x:c r="I219" s="12"/>
      <x:c r="J219" s="24"/>
      <x:c r="K219" s="12"/>
    </x:row>
    <x:row r="220">
      <x:c r="A220" s="12"/>
      <x:c r="B220" s="12"/>
      <x:c r="C220" s="12"/>
      <x:c r="D220" s="24"/>
      <x:c r="E220" s="26"/>
      <x:c r="F220" s="12" t="str">
        <x:f>IF(A220="","",IF(E220&lt;=0,0,TODAY()-D220))</x:f>
      </x:c>
      <x:c r="G220" s="12" t="str">
        <x:f>IF(A220="","",IF(E220&lt;=0,"Đã thanh toán",IF(TODAY()&gt;D220,"Quá hạn",IF(D220-TODAY()&lt;=7,"Đến hạn 7 ngày","Chưa đến hạn"))))</x:f>
      </x:c>
      <x:c r="H220" s="12" t="str">
        <x:f>IF(A220="","",IF(G220="Quá hạn","Cao",IF(G220="Đến hạn 7 ngày","Trung bình","Thấp")))</x:f>
      </x:c>
      <x:c r="I220" s="12"/>
      <x:c r="J220" s="24"/>
      <x:c r="K220" s="12"/>
    </x:row>
    <x:row r="221">
      <x:c r="A221" s="12"/>
      <x:c r="B221" s="12"/>
      <x:c r="C221" s="12"/>
      <x:c r="D221" s="24"/>
      <x:c r="E221" s="26"/>
      <x:c r="F221" s="12" t="str">
        <x:f>IF(A221="","",IF(E221&lt;=0,0,TODAY()-D221))</x:f>
      </x:c>
      <x:c r="G221" s="12" t="str">
        <x:f>IF(A221="","",IF(E221&lt;=0,"Đã thanh toán",IF(TODAY()&gt;D221,"Quá hạn",IF(D221-TODAY()&lt;=7,"Đến hạn 7 ngày","Chưa đến hạn"))))</x:f>
      </x:c>
      <x:c r="H221" s="12" t="str">
        <x:f>IF(A221="","",IF(G221="Quá hạn","Cao",IF(G221="Đến hạn 7 ngày","Trung bình","Thấp")))</x:f>
      </x:c>
      <x:c r="I221" s="12"/>
      <x:c r="J221" s="24"/>
      <x:c r="K221" s="12"/>
    </x:row>
    <x:row r="222">
      <x:c r="A222" s="12"/>
      <x:c r="B222" s="12"/>
      <x:c r="C222" s="12"/>
      <x:c r="D222" s="24"/>
      <x:c r="E222" s="26"/>
      <x:c r="F222" s="12" t="str">
        <x:f>IF(A222="","",IF(E222&lt;=0,0,TODAY()-D222))</x:f>
      </x:c>
      <x:c r="G222" s="12" t="str">
        <x:f>IF(A222="","",IF(E222&lt;=0,"Đã thanh toán",IF(TODAY()&gt;D222,"Quá hạn",IF(D222-TODAY()&lt;=7,"Đến hạn 7 ngày","Chưa đến hạn"))))</x:f>
      </x:c>
      <x:c r="H222" s="12" t="str">
        <x:f>IF(A222="","",IF(G222="Quá hạn","Cao",IF(G222="Đến hạn 7 ngày","Trung bình","Thấp")))</x:f>
      </x:c>
      <x:c r="I222" s="12"/>
      <x:c r="J222" s="24"/>
      <x:c r="K222" s="12"/>
    </x:row>
    <x:row r="223">
      <x:c r="A223" s="12"/>
      <x:c r="B223" s="12"/>
      <x:c r="C223" s="12"/>
      <x:c r="D223" s="24"/>
      <x:c r="E223" s="26"/>
      <x:c r="F223" s="12" t="str">
        <x:f>IF(A223="","",IF(E223&lt;=0,0,TODAY()-D223))</x:f>
      </x:c>
      <x:c r="G223" s="12" t="str">
        <x:f>IF(A223="","",IF(E223&lt;=0,"Đã thanh toán",IF(TODAY()&gt;D223,"Quá hạn",IF(D223-TODAY()&lt;=7,"Đến hạn 7 ngày","Chưa đến hạn"))))</x:f>
      </x:c>
      <x:c r="H223" s="12" t="str">
        <x:f>IF(A223="","",IF(G223="Quá hạn","Cao",IF(G223="Đến hạn 7 ngày","Trung bình","Thấp")))</x:f>
      </x:c>
      <x:c r="I223" s="12"/>
      <x:c r="J223" s="24"/>
      <x:c r="K223" s="12"/>
    </x:row>
    <x:row r="224">
      <x:c r="A224" s="12"/>
      <x:c r="B224" s="12"/>
      <x:c r="C224" s="12"/>
      <x:c r="D224" s="24"/>
      <x:c r="E224" s="26"/>
      <x:c r="F224" s="12" t="str">
        <x:f>IF(A224="","",IF(E224&lt;=0,0,TODAY()-D224))</x:f>
      </x:c>
      <x:c r="G224" s="12" t="str">
        <x:f>IF(A224="","",IF(E224&lt;=0,"Đã thanh toán",IF(TODAY()&gt;D224,"Quá hạn",IF(D224-TODAY()&lt;=7,"Đến hạn 7 ngày","Chưa đến hạn"))))</x:f>
      </x:c>
      <x:c r="H224" s="12" t="str">
        <x:f>IF(A224="","",IF(G224="Quá hạn","Cao",IF(G224="Đến hạn 7 ngày","Trung bình","Thấp")))</x:f>
      </x:c>
      <x:c r="I224" s="12"/>
      <x:c r="J224" s="24"/>
      <x:c r="K224" s="12"/>
    </x:row>
    <x:row r="225">
      <x:c r="A225" s="12"/>
      <x:c r="B225" s="12"/>
      <x:c r="C225" s="12"/>
      <x:c r="D225" s="24"/>
      <x:c r="E225" s="26"/>
      <x:c r="F225" s="12" t="str">
        <x:f>IF(A225="","",IF(E225&lt;=0,0,TODAY()-D225))</x:f>
      </x:c>
      <x:c r="G225" s="12" t="str">
        <x:f>IF(A225="","",IF(E225&lt;=0,"Đã thanh toán",IF(TODAY()&gt;D225,"Quá hạn",IF(D225-TODAY()&lt;=7,"Đến hạn 7 ngày","Chưa đến hạn"))))</x:f>
      </x:c>
      <x:c r="H225" s="12" t="str">
        <x:f>IF(A225="","",IF(G225="Quá hạn","Cao",IF(G225="Đến hạn 7 ngày","Trung bình","Thấp")))</x:f>
      </x:c>
      <x:c r="I225" s="12"/>
      <x:c r="J225" s="24"/>
      <x:c r="K225" s="12"/>
    </x:row>
    <x:row r="226">
      <x:c r="A226" s="12"/>
      <x:c r="B226" s="12"/>
      <x:c r="C226" s="12"/>
      <x:c r="D226" s="24"/>
      <x:c r="E226" s="26"/>
      <x:c r="F226" s="12" t="str">
        <x:f>IF(A226="","",IF(E226&lt;=0,0,TODAY()-D226))</x:f>
      </x:c>
      <x:c r="G226" s="12" t="str">
        <x:f>IF(A226="","",IF(E226&lt;=0,"Đã thanh toán",IF(TODAY()&gt;D226,"Quá hạn",IF(D226-TODAY()&lt;=7,"Đến hạn 7 ngày","Chưa đến hạn"))))</x:f>
      </x:c>
      <x:c r="H226" s="12" t="str">
        <x:f>IF(A226="","",IF(G226="Quá hạn","Cao",IF(G226="Đến hạn 7 ngày","Trung bình","Thấp")))</x:f>
      </x:c>
      <x:c r="I226" s="12"/>
      <x:c r="J226" s="24"/>
      <x:c r="K226" s="12"/>
    </x:row>
    <x:row r="227">
      <x:c r="A227" s="12"/>
      <x:c r="B227" s="12"/>
      <x:c r="C227" s="12"/>
      <x:c r="D227" s="24"/>
      <x:c r="E227" s="26"/>
      <x:c r="F227" s="12" t="str">
        <x:f>IF(A227="","",IF(E227&lt;=0,0,TODAY()-D227))</x:f>
      </x:c>
      <x:c r="G227" s="12" t="str">
        <x:f>IF(A227="","",IF(E227&lt;=0,"Đã thanh toán",IF(TODAY()&gt;D227,"Quá hạn",IF(D227-TODAY()&lt;=7,"Đến hạn 7 ngày","Chưa đến hạn"))))</x:f>
      </x:c>
      <x:c r="H227" s="12" t="str">
        <x:f>IF(A227="","",IF(G227="Quá hạn","Cao",IF(G227="Đến hạn 7 ngày","Trung bình","Thấp")))</x:f>
      </x:c>
      <x:c r="I227" s="12"/>
      <x:c r="J227" s="24"/>
      <x:c r="K227" s="12"/>
    </x:row>
    <x:row r="228">
      <x:c r="A228" s="12"/>
      <x:c r="B228" s="12"/>
      <x:c r="C228" s="12"/>
      <x:c r="D228" s="24"/>
      <x:c r="E228" s="26"/>
      <x:c r="F228" s="12" t="str">
        <x:f>IF(A228="","",IF(E228&lt;=0,0,TODAY()-D228))</x:f>
      </x:c>
      <x:c r="G228" s="12" t="str">
        <x:f>IF(A228="","",IF(E228&lt;=0,"Đã thanh toán",IF(TODAY()&gt;D228,"Quá hạn",IF(D228-TODAY()&lt;=7,"Đến hạn 7 ngày","Chưa đến hạn"))))</x:f>
      </x:c>
      <x:c r="H228" s="12" t="str">
        <x:f>IF(A228="","",IF(G228="Quá hạn","Cao",IF(G228="Đến hạn 7 ngày","Trung bình","Thấp")))</x:f>
      </x:c>
      <x:c r="I228" s="12"/>
      <x:c r="J228" s="24"/>
      <x:c r="K228" s="12"/>
    </x:row>
    <x:row r="229">
      <x:c r="A229" s="12"/>
      <x:c r="B229" s="12"/>
      <x:c r="C229" s="12"/>
      <x:c r="D229" s="24"/>
      <x:c r="E229" s="26"/>
      <x:c r="F229" s="12" t="str">
        <x:f>IF(A229="","",IF(E229&lt;=0,0,TODAY()-D229))</x:f>
      </x:c>
      <x:c r="G229" s="12" t="str">
        <x:f>IF(A229="","",IF(E229&lt;=0,"Đã thanh toán",IF(TODAY()&gt;D229,"Quá hạn",IF(D229-TODAY()&lt;=7,"Đến hạn 7 ngày","Chưa đến hạn"))))</x:f>
      </x:c>
      <x:c r="H229" s="12" t="str">
        <x:f>IF(A229="","",IF(G229="Quá hạn","Cao",IF(G229="Đến hạn 7 ngày","Trung bình","Thấp")))</x:f>
      </x:c>
      <x:c r="I229" s="12"/>
      <x:c r="J229" s="24"/>
      <x:c r="K229" s="12"/>
    </x:row>
    <x:row r="230">
      <x:c r="A230" s="12"/>
      <x:c r="B230" s="12"/>
      <x:c r="C230" s="12"/>
      <x:c r="D230" s="24"/>
      <x:c r="E230" s="26"/>
      <x:c r="F230" s="12" t="str">
        <x:f>IF(A230="","",IF(E230&lt;=0,0,TODAY()-D230))</x:f>
      </x:c>
      <x:c r="G230" s="12" t="str">
        <x:f>IF(A230="","",IF(E230&lt;=0,"Đã thanh toán",IF(TODAY()&gt;D230,"Quá hạn",IF(D230-TODAY()&lt;=7,"Đến hạn 7 ngày","Chưa đến hạn"))))</x:f>
      </x:c>
      <x:c r="H230" s="12" t="str">
        <x:f>IF(A230="","",IF(G230="Quá hạn","Cao",IF(G230="Đến hạn 7 ngày","Trung bình","Thấp")))</x:f>
      </x:c>
      <x:c r="I230" s="12"/>
      <x:c r="J230" s="24"/>
      <x:c r="K230" s="12"/>
    </x:row>
    <x:row r="231">
      <x:c r="A231" s="12"/>
      <x:c r="B231" s="12"/>
      <x:c r="C231" s="12"/>
      <x:c r="D231" s="24"/>
      <x:c r="E231" s="26"/>
      <x:c r="F231" s="12" t="str">
        <x:f>IF(A231="","",IF(E231&lt;=0,0,TODAY()-D231))</x:f>
      </x:c>
      <x:c r="G231" s="12" t="str">
        <x:f>IF(A231="","",IF(E231&lt;=0,"Đã thanh toán",IF(TODAY()&gt;D231,"Quá hạn",IF(D231-TODAY()&lt;=7,"Đến hạn 7 ngày","Chưa đến hạn"))))</x:f>
      </x:c>
      <x:c r="H231" s="12" t="str">
        <x:f>IF(A231="","",IF(G231="Quá hạn","Cao",IF(G231="Đến hạn 7 ngày","Trung bình","Thấp")))</x:f>
      </x:c>
      <x:c r="I231" s="12"/>
      <x:c r="J231" s="24"/>
      <x:c r="K231" s="12"/>
    </x:row>
    <x:row r="232">
      <x:c r="A232" s="12"/>
      <x:c r="B232" s="12"/>
      <x:c r="C232" s="12"/>
      <x:c r="D232" s="24"/>
      <x:c r="E232" s="26"/>
      <x:c r="F232" s="12" t="str">
        <x:f>IF(A232="","",IF(E232&lt;=0,0,TODAY()-D232))</x:f>
      </x:c>
      <x:c r="G232" s="12" t="str">
        <x:f>IF(A232="","",IF(E232&lt;=0,"Đã thanh toán",IF(TODAY()&gt;D232,"Quá hạn",IF(D232-TODAY()&lt;=7,"Đến hạn 7 ngày","Chưa đến hạn"))))</x:f>
      </x:c>
      <x:c r="H232" s="12" t="str">
        <x:f>IF(A232="","",IF(G232="Quá hạn","Cao",IF(G232="Đến hạn 7 ngày","Trung bình","Thấp")))</x:f>
      </x:c>
      <x:c r="I232" s="12"/>
      <x:c r="J232" s="24"/>
      <x:c r="K232" s="12"/>
    </x:row>
    <x:row r="233">
      <x:c r="A233" s="12"/>
      <x:c r="B233" s="12"/>
      <x:c r="C233" s="12"/>
      <x:c r="D233" s="24"/>
      <x:c r="E233" s="26"/>
      <x:c r="F233" s="12" t="str">
        <x:f>IF(A233="","",IF(E233&lt;=0,0,TODAY()-D233))</x:f>
      </x:c>
      <x:c r="G233" s="12" t="str">
        <x:f>IF(A233="","",IF(E233&lt;=0,"Đã thanh toán",IF(TODAY()&gt;D233,"Quá hạn",IF(D233-TODAY()&lt;=7,"Đến hạn 7 ngày","Chưa đến hạn"))))</x:f>
      </x:c>
      <x:c r="H233" s="12" t="str">
        <x:f>IF(A233="","",IF(G233="Quá hạn","Cao",IF(G233="Đến hạn 7 ngày","Trung bình","Thấp")))</x:f>
      </x:c>
      <x:c r="I233" s="12"/>
      <x:c r="J233" s="24"/>
      <x:c r="K233" s="12"/>
    </x:row>
    <x:row r="234">
      <x:c r="A234" s="12"/>
      <x:c r="B234" s="12"/>
      <x:c r="C234" s="12"/>
      <x:c r="D234" s="24"/>
      <x:c r="E234" s="26"/>
      <x:c r="F234" s="12" t="str">
        <x:f>IF(A234="","",IF(E234&lt;=0,0,TODAY()-D234))</x:f>
      </x:c>
      <x:c r="G234" s="12" t="str">
        <x:f>IF(A234="","",IF(E234&lt;=0,"Đã thanh toán",IF(TODAY()&gt;D234,"Quá hạn",IF(D234-TODAY()&lt;=7,"Đến hạn 7 ngày","Chưa đến hạn"))))</x:f>
      </x:c>
      <x:c r="H234" s="12" t="str">
        <x:f>IF(A234="","",IF(G234="Quá hạn","Cao",IF(G234="Đến hạn 7 ngày","Trung bình","Thấp")))</x:f>
      </x:c>
      <x:c r="I234" s="12"/>
      <x:c r="J234" s="24"/>
      <x:c r="K234" s="12"/>
    </x:row>
    <x:row r="235">
      <x:c r="A235" s="12"/>
      <x:c r="B235" s="12"/>
      <x:c r="C235" s="12"/>
      <x:c r="D235" s="24"/>
      <x:c r="E235" s="26"/>
      <x:c r="F235" s="12" t="str">
        <x:f>IF(A235="","",IF(E235&lt;=0,0,TODAY()-D235))</x:f>
      </x:c>
      <x:c r="G235" s="12" t="str">
        <x:f>IF(A235="","",IF(E235&lt;=0,"Đã thanh toán",IF(TODAY()&gt;D235,"Quá hạn",IF(D235-TODAY()&lt;=7,"Đến hạn 7 ngày","Chưa đến hạn"))))</x:f>
      </x:c>
      <x:c r="H235" s="12" t="str">
        <x:f>IF(A235="","",IF(G235="Quá hạn","Cao",IF(G235="Đến hạn 7 ngày","Trung bình","Thấp")))</x:f>
      </x:c>
      <x:c r="I235" s="12"/>
      <x:c r="J235" s="24"/>
      <x:c r="K235" s="12"/>
    </x:row>
    <x:row r="236">
      <x:c r="A236" s="12"/>
      <x:c r="B236" s="12"/>
      <x:c r="C236" s="12"/>
      <x:c r="D236" s="24"/>
      <x:c r="E236" s="26"/>
      <x:c r="F236" s="12" t="str">
        <x:f>IF(A236="","",IF(E236&lt;=0,0,TODAY()-D236))</x:f>
      </x:c>
      <x:c r="G236" s="12" t="str">
        <x:f>IF(A236="","",IF(E236&lt;=0,"Đã thanh toán",IF(TODAY()&gt;D236,"Quá hạn",IF(D236-TODAY()&lt;=7,"Đến hạn 7 ngày","Chưa đến hạn"))))</x:f>
      </x:c>
      <x:c r="H236" s="12" t="str">
        <x:f>IF(A236="","",IF(G236="Quá hạn","Cao",IF(G236="Đến hạn 7 ngày","Trung bình","Thấp")))</x:f>
      </x:c>
      <x:c r="I236" s="12"/>
      <x:c r="J236" s="24"/>
      <x:c r="K236" s="12"/>
    </x:row>
    <x:row r="237">
      <x:c r="A237" s="12"/>
      <x:c r="B237" s="12"/>
      <x:c r="C237" s="12"/>
      <x:c r="D237" s="24"/>
      <x:c r="E237" s="26"/>
      <x:c r="F237" s="12" t="str">
        <x:f>IF(A237="","",IF(E237&lt;=0,0,TODAY()-D237))</x:f>
      </x:c>
      <x:c r="G237" s="12" t="str">
        <x:f>IF(A237="","",IF(E237&lt;=0,"Đã thanh toán",IF(TODAY()&gt;D237,"Quá hạn",IF(D237-TODAY()&lt;=7,"Đến hạn 7 ngày","Chưa đến hạn"))))</x:f>
      </x:c>
      <x:c r="H237" s="12" t="str">
        <x:f>IF(A237="","",IF(G237="Quá hạn","Cao",IF(G237="Đến hạn 7 ngày","Trung bình","Thấp")))</x:f>
      </x:c>
      <x:c r="I237" s="12"/>
      <x:c r="J237" s="24"/>
      <x:c r="K237" s="12"/>
    </x:row>
    <x:row r="238">
      <x:c r="A238" s="12"/>
      <x:c r="B238" s="12"/>
      <x:c r="C238" s="12"/>
      <x:c r="D238" s="24"/>
      <x:c r="E238" s="26"/>
      <x:c r="F238" s="12" t="str">
        <x:f>IF(A238="","",IF(E238&lt;=0,0,TODAY()-D238))</x:f>
      </x:c>
      <x:c r="G238" s="12" t="str">
        <x:f>IF(A238="","",IF(E238&lt;=0,"Đã thanh toán",IF(TODAY()&gt;D238,"Quá hạn",IF(D238-TODAY()&lt;=7,"Đến hạn 7 ngày","Chưa đến hạn"))))</x:f>
      </x:c>
      <x:c r="H238" s="12" t="str">
        <x:f>IF(A238="","",IF(G238="Quá hạn","Cao",IF(G238="Đến hạn 7 ngày","Trung bình","Thấp")))</x:f>
      </x:c>
      <x:c r="I238" s="12"/>
      <x:c r="J238" s="24"/>
      <x:c r="K238" s="12"/>
    </x:row>
    <x:row r="239">
      <x:c r="A239" s="12"/>
      <x:c r="B239" s="12"/>
      <x:c r="C239" s="12"/>
      <x:c r="D239" s="24"/>
      <x:c r="E239" s="26"/>
      <x:c r="F239" s="12" t="str">
        <x:f>IF(A239="","",IF(E239&lt;=0,0,TODAY()-D239))</x:f>
      </x:c>
      <x:c r="G239" s="12" t="str">
        <x:f>IF(A239="","",IF(E239&lt;=0,"Đã thanh toán",IF(TODAY()&gt;D239,"Quá hạn",IF(D239-TODAY()&lt;=7,"Đến hạn 7 ngày","Chưa đến hạn"))))</x:f>
      </x:c>
      <x:c r="H239" s="12" t="str">
        <x:f>IF(A239="","",IF(G239="Quá hạn","Cao",IF(G239="Đến hạn 7 ngày","Trung bình","Thấp")))</x:f>
      </x:c>
      <x:c r="I239" s="12"/>
      <x:c r="J239" s="24"/>
      <x:c r="K239" s="12"/>
    </x:row>
    <x:row r="240">
      <x:c r="A240" s="12"/>
      <x:c r="B240" s="12"/>
      <x:c r="C240" s="12"/>
      <x:c r="D240" s="24"/>
      <x:c r="E240" s="26"/>
      <x:c r="F240" s="12" t="str">
        <x:f>IF(A240="","",IF(E240&lt;=0,0,TODAY()-D240))</x:f>
      </x:c>
      <x:c r="G240" s="12" t="str">
        <x:f>IF(A240="","",IF(E240&lt;=0,"Đã thanh toán",IF(TODAY()&gt;D240,"Quá hạn",IF(D240-TODAY()&lt;=7,"Đến hạn 7 ngày","Chưa đến hạn"))))</x:f>
      </x:c>
      <x:c r="H240" s="12" t="str">
        <x:f>IF(A240="","",IF(G240="Quá hạn","Cao",IF(G240="Đến hạn 7 ngày","Trung bình","Thấp")))</x:f>
      </x:c>
      <x:c r="I240" s="12"/>
      <x:c r="J240" s="24"/>
      <x:c r="K240" s="12"/>
    </x:row>
    <x:row r="241">
      <x:c r="A241" s="12"/>
      <x:c r="B241" s="12"/>
      <x:c r="C241" s="12"/>
      <x:c r="D241" s="24"/>
      <x:c r="E241" s="26"/>
      <x:c r="F241" s="12" t="str">
        <x:f>IF(A241="","",IF(E241&lt;=0,0,TODAY()-D241))</x:f>
      </x:c>
      <x:c r="G241" s="12" t="str">
        <x:f>IF(A241="","",IF(E241&lt;=0,"Đã thanh toán",IF(TODAY()&gt;D241,"Quá hạn",IF(D241-TODAY()&lt;=7,"Đến hạn 7 ngày","Chưa đến hạn"))))</x:f>
      </x:c>
      <x:c r="H241" s="12" t="str">
        <x:f>IF(A241="","",IF(G241="Quá hạn","Cao",IF(G241="Đến hạn 7 ngày","Trung bình","Thấp")))</x:f>
      </x:c>
      <x:c r="I241" s="12"/>
      <x:c r="J241" s="24"/>
      <x:c r="K241" s="12"/>
    </x:row>
    <x:row r="242">
      <x:c r="A242" s="12"/>
      <x:c r="B242" s="12"/>
      <x:c r="C242" s="12"/>
      <x:c r="D242" s="24"/>
      <x:c r="E242" s="26"/>
      <x:c r="F242" s="12" t="str">
        <x:f>IF(A242="","",IF(E242&lt;=0,0,TODAY()-D242))</x:f>
      </x:c>
      <x:c r="G242" s="12" t="str">
        <x:f>IF(A242="","",IF(E242&lt;=0,"Đã thanh toán",IF(TODAY()&gt;D242,"Quá hạn",IF(D242-TODAY()&lt;=7,"Đến hạn 7 ngày","Chưa đến hạn"))))</x:f>
      </x:c>
      <x:c r="H242" s="12" t="str">
        <x:f>IF(A242="","",IF(G242="Quá hạn","Cao",IF(G242="Đến hạn 7 ngày","Trung bình","Thấp")))</x:f>
      </x:c>
      <x:c r="I242" s="12"/>
      <x:c r="J242" s="24"/>
      <x:c r="K242" s="12"/>
    </x:row>
    <x:row r="243">
      <x:c r="A243" s="12"/>
      <x:c r="B243" s="12"/>
      <x:c r="C243" s="12"/>
      <x:c r="D243" s="24"/>
      <x:c r="E243" s="26"/>
      <x:c r="F243" s="12" t="str">
        <x:f>IF(A243="","",IF(E243&lt;=0,0,TODAY()-D243))</x:f>
      </x:c>
      <x:c r="G243" s="12" t="str">
        <x:f>IF(A243="","",IF(E243&lt;=0,"Đã thanh toán",IF(TODAY()&gt;D243,"Quá hạn",IF(D243-TODAY()&lt;=7,"Đến hạn 7 ngày","Chưa đến hạn"))))</x:f>
      </x:c>
      <x:c r="H243" s="12" t="str">
        <x:f>IF(A243="","",IF(G243="Quá hạn","Cao",IF(G243="Đến hạn 7 ngày","Trung bình","Thấp")))</x:f>
      </x:c>
      <x:c r="I243" s="12"/>
      <x:c r="J243" s="24"/>
      <x:c r="K243" s="12"/>
    </x:row>
    <x:row r="244">
      <x:c r="A244" s="12"/>
      <x:c r="B244" s="12"/>
      <x:c r="C244" s="12"/>
      <x:c r="D244" s="24"/>
      <x:c r="E244" s="26"/>
      <x:c r="F244" s="12" t="str">
        <x:f>IF(A244="","",IF(E244&lt;=0,0,TODAY()-D244))</x:f>
      </x:c>
      <x:c r="G244" s="12" t="str">
        <x:f>IF(A244="","",IF(E244&lt;=0,"Đã thanh toán",IF(TODAY()&gt;D244,"Quá hạn",IF(D244-TODAY()&lt;=7,"Đến hạn 7 ngày","Chưa đến hạn"))))</x:f>
      </x:c>
      <x:c r="H244" s="12" t="str">
        <x:f>IF(A244="","",IF(G244="Quá hạn","Cao",IF(G244="Đến hạn 7 ngày","Trung bình","Thấp")))</x:f>
      </x:c>
      <x:c r="I244" s="12"/>
      <x:c r="J244" s="24"/>
      <x:c r="K244" s="12"/>
    </x:row>
    <x:row r="245">
      <x:c r="A245" s="12"/>
      <x:c r="B245" s="12"/>
      <x:c r="C245" s="12"/>
      <x:c r="D245" s="24"/>
      <x:c r="E245" s="26"/>
      <x:c r="F245" s="12" t="str">
        <x:f>IF(A245="","",IF(E245&lt;=0,0,TODAY()-D245))</x:f>
      </x:c>
      <x:c r="G245" s="12" t="str">
        <x:f>IF(A245="","",IF(E245&lt;=0,"Đã thanh toán",IF(TODAY()&gt;D245,"Quá hạn",IF(D245-TODAY()&lt;=7,"Đến hạn 7 ngày","Chưa đến hạn"))))</x:f>
      </x:c>
      <x:c r="H245" s="12" t="str">
        <x:f>IF(A245="","",IF(G245="Quá hạn","Cao",IF(G245="Đến hạn 7 ngày","Trung bình","Thấp")))</x:f>
      </x:c>
      <x:c r="I245" s="12"/>
      <x:c r="J245" s="24"/>
      <x:c r="K245" s="12"/>
    </x:row>
    <x:row r="246">
      <x:c r="A246" s="12"/>
      <x:c r="B246" s="12"/>
      <x:c r="C246" s="12"/>
      <x:c r="D246" s="24"/>
      <x:c r="E246" s="26"/>
      <x:c r="F246" s="12" t="str">
        <x:f>IF(A246="","",IF(E246&lt;=0,0,TODAY()-D246))</x:f>
      </x:c>
      <x:c r="G246" s="12" t="str">
        <x:f>IF(A246="","",IF(E246&lt;=0,"Đã thanh toán",IF(TODAY()&gt;D246,"Quá hạn",IF(D246-TODAY()&lt;=7,"Đến hạn 7 ngày","Chưa đến hạn"))))</x:f>
      </x:c>
      <x:c r="H246" s="12" t="str">
        <x:f>IF(A246="","",IF(G246="Quá hạn","Cao",IF(G246="Đến hạn 7 ngày","Trung bình","Thấp")))</x:f>
      </x:c>
      <x:c r="I246" s="12"/>
      <x:c r="J246" s="24"/>
      <x:c r="K246" s="12"/>
    </x:row>
    <x:row r="247">
      <x:c r="A247" s="12"/>
      <x:c r="B247" s="12"/>
      <x:c r="C247" s="12"/>
      <x:c r="D247" s="24"/>
      <x:c r="E247" s="26"/>
      <x:c r="F247" s="12" t="str">
        <x:f>IF(A247="","",IF(E247&lt;=0,0,TODAY()-D247))</x:f>
      </x:c>
      <x:c r="G247" s="12" t="str">
        <x:f>IF(A247="","",IF(E247&lt;=0,"Đã thanh toán",IF(TODAY()&gt;D247,"Quá hạn",IF(D247-TODAY()&lt;=7,"Đến hạn 7 ngày","Chưa đến hạn"))))</x:f>
      </x:c>
      <x:c r="H247" s="12" t="str">
        <x:f>IF(A247="","",IF(G247="Quá hạn","Cao",IF(G247="Đến hạn 7 ngày","Trung bình","Thấp")))</x:f>
      </x:c>
      <x:c r="I247" s="12"/>
      <x:c r="J247" s="24"/>
      <x:c r="K247" s="12"/>
    </x:row>
    <x:row r="248">
      <x:c r="A248" s="12"/>
      <x:c r="B248" s="12"/>
      <x:c r="C248" s="12"/>
      <x:c r="D248" s="24"/>
      <x:c r="E248" s="26"/>
      <x:c r="F248" s="12" t="str">
        <x:f>IF(A248="","",IF(E248&lt;=0,0,TODAY()-D248))</x:f>
      </x:c>
      <x:c r="G248" s="12" t="str">
        <x:f>IF(A248="","",IF(E248&lt;=0,"Đã thanh toán",IF(TODAY()&gt;D248,"Quá hạn",IF(D248-TODAY()&lt;=7,"Đến hạn 7 ngày","Chưa đến hạn"))))</x:f>
      </x:c>
      <x:c r="H248" s="12" t="str">
        <x:f>IF(A248="","",IF(G248="Quá hạn","Cao",IF(G248="Đến hạn 7 ngày","Trung bình","Thấp")))</x:f>
      </x:c>
      <x:c r="I248" s="12"/>
      <x:c r="J248" s="24"/>
      <x:c r="K248" s="12"/>
    </x:row>
    <x:row r="249">
      <x:c r="A249" s="12"/>
      <x:c r="B249" s="12"/>
      <x:c r="C249" s="12"/>
      <x:c r="D249" s="24"/>
      <x:c r="E249" s="26"/>
      <x:c r="F249" s="12" t="str">
        <x:f>IF(A249="","",IF(E249&lt;=0,0,TODAY()-D249))</x:f>
      </x:c>
      <x:c r="G249" s="12" t="str">
        <x:f>IF(A249="","",IF(E249&lt;=0,"Đã thanh toán",IF(TODAY()&gt;D249,"Quá hạn",IF(D249-TODAY()&lt;=7,"Đến hạn 7 ngày","Chưa đến hạn"))))</x:f>
      </x:c>
      <x:c r="H249" s="12" t="str">
        <x:f>IF(A249="","",IF(G249="Quá hạn","Cao",IF(G249="Đến hạn 7 ngày","Trung bình","Thấp")))</x:f>
      </x:c>
      <x:c r="I249" s="12"/>
      <x:c r="J249" s="24"/>
      <x:c r="K249" s="12"/>
    </x:row>
    <x:row r="250">
      <x:c r="A250" s="12"/>
      <x:c r="B250" s="12"/>
      <x:c r="C250" s="12"/>
      <x:c r="D250" s="24"/>
      <x:c r="E250" s="26"/>
      <x:c r="F250" s="12" t="str">
        <x:f>IF(A250="","",IF(E250&lt;=0,0,TODAY()-D250))</x:f>
      </x:c>
      <x:c r="G250" s="12" t="str">
        <x:f>IF(A250="","",IF(E250&lt;=0,"Đã thanh toán",IF(TODAY()&gt;D250,"Quá hạn",IF(D250-TODAY()&lt;=7,"Đến hạn 7 ngày","Chưa đến hạn"))))</x:f>
      </x:c>
      <x:c r="H250" s="12" t="str">
        <x:f>IF(A250="","",IF(G250="Quá hạn","Cao",IF(G250="Đến hạn 7 ngày","Trung bình","Thấp")))</x:f>
      </x:c>
      <x:c r="I250" s="12"/>
      <x:c r="J250" s="24"/>
      <x:c r="K250" s="12"/>
    </x:row>
    <x:row r="251">
      <x:c r="A251" s="12"/>
      <x:c r="B251" s="12"/>
      <x:c r="C251" s="12"/>
      <x:c r="D251" s="24"/>
      <x:c r="E251" s="26"/>
      <x:c r="F251" s="12" t="str">
        <x:f>IF(A251="","",IF(E251&lt;=0,0,TODAY()-D251))</x:f>
      </x:c>
      <x:c r="G251" s="12" t="str">
        <x:f>IF(A251="","",IF(E251&lt;=0,"Đã thanh toán",IF(TODAY()&gt;D251,"Quá hạn",IF(D251-TODAY()&lt;=7,"Đến hạn 7 ngày","Chưa đến hạn"))))</x:f>
      </x:c>
      <x:c r="H251" s="12" t="str">
        <x:f>IF(A251="","",IF(G251="Quá hạn","Cao",IF(G251="Đến hạn 7 ngày","Trung bình","Thấp")))</x:f>
      </x:c>
      <x:c r="I251" s="12"/>
      <x:c r="J251" s="24"/>
      <x:c r="K251" s="12"/>
    </x:row>
    <x:row r="252">
      <x:c r="A252" s="12"/>
      <x:c r="B252" s="12"/>
      <x:c r="C252" s="12"/>
      <x:c r="D252" s="24"/>
      <x:c r="E252" s="26"/>
      <x:c r="F252" s="12" t="str">
        <x:f>IF(A252="","",IF(E252&lt;=0,0,TODAY()-D252))</x:f>
      </x:c>
      <x:c r="G252" s="12" t="str">
        <x:f>IF(A252="","",IF(E252&lt;=0,"Đã thanh toán",IF(TODAY()&gt;D252,"Quá hạn",IF(D252-TODAY()&lt;=7,"Đến hạn 7 ngày","Chưa đến hạn"))))</x:f>
      </x:c>
      <x:c r="H252" s="12" t="str">
        <x:f>IF(A252="","",IF(G252="Quá hạn","Cao",IF(G252="Đến hạn 7 ngày","Trung bình","Thấp")))</x:f>
      </x:c>
      <x:c r="I252" s="12"/>
      <x:c r="J252" s="24"/>
      <x:c r="K252" s="12"/>
    </x:row>
    <x:row r="253">
      <x:c r="A253" s="12"/>
      <x:c r="B253" s="12"/>
      <x:c r="C253" s="12"/>
      <x:c r="D253" s="24"/>
      <x:c r="E253" s="26"/>
      <x:c r="F253" s="12" t="str">
        <x:f>IF(A253="","",IF(E253&lt;=0,0,TODAY()-D253))</x:f>
      </x:c>
      <x:c r="G253" s="12" t="str">
        <x:f>IF(A253="","",IF(E253&lt;=0,"Đã thanh toán",IF(TODAY()&gt;D253,"Quá hạn",IF(D253-TODAY()&lt;=7,"Đến hạn 7 ngày","Chưa đến hạn"))))</x:f>
      </x:c>
      <x:c r="H253" s="12" t="str">
        <x:f>IF(A253="","",IF(G253="Quá hạn","Cao",IF(G253="Đến hạn 7 ngày","Trung bình","Thấp")))</x:f>
      </x:c>
      <x:c r="I253" s="12"/>
      <x:c r="J253" s="24"/>
      <x:c r="K253" s="12"/>
    </x:row>
    <x:row r="254">
      <x:c r="A254" s="12"/>
      <x:c r="B254" s="12"/>
      <x:c r="C254" s="12"/>
      <x:c r="D254" s="24"/>
      <x:c r="E254" s="26"/>
      <x:c r="F254" s="12" t="str">
        <x:f>IF(A254="","",IF(E254&lt;=0,0,TODAY()-D254))</x:f>
      </x:c>
      <x:c r="G254" s="12" t="str">
        <x:f>IF(A254="","",IF(E254&lt;=0,"Đã thanh toán",IF(TODAY()&gt;D254,"Quá hạn",IF(D254-TODAY()&lt;=7,"Đến hạn 7 ngày","Chưa đến hạn"))))</x:f>
      </x:c>
      <x:c r="H254" s="12" t="str">
        <x:f>IF(A254="","",IF(G254="Quá hạn","Cao",IF(G254="Đến hạn 7 ngày","Trung bình","Thấp")))</x:f>
      </x:c>
      <x:c r="I254" s="12"/>
      <x:c r="J254" s="24"/>
      <x:c r="K254" s="12"/>
    </x:row>
    <x:row r="255">
      <x:c r="A255" s="12"/>
      <x:c r="B255" s="12"/>
      <x:c r="C255" s="12"/>
      <x:c r="D255" s="24"/>
      <x:c r="E255" s="26"/>
      <x:c r="F255" s="12" t="str">
        <x:f>IF(A255="","",IF(E255&lt;=0,0,TODAY()-D255))</x:f>
      </x:c>
      <x:c r="G255" s="12" t="str">
        <x:f>IF(A255="","",IF(E255&lt;=0,"Đã thanh toán",IF(TODAY()&gt;D255,"Quá hạn",IF(D255-TODAY()&lt;=7,"Đến hạn 7 ngày","Chưa đến hạn"))))</x:f>
      </x:c>
      <x:c r="H255" s="12" t="str">
        <x:f>IF(A255="","",IF(G255="Quá hạn","Cao",IF(G255="Đến hạn 7 ngày","Trung bình","Thấp")))</x:f>
      </x:c>
      <x:c r="I255" s="12"/>
      <x:c r="J255" s="24"/>
      <x:c r="K255" s="12"/>
    </x:row>
    <x:row r="256">
      <x:c r="A256" s="12"/>
      <x:c r="B256" s="12"/>
      <x:c r="C256" s="12"/>
      <x:c r="D256" s="24"/>
      <x:c r="E256" s="26"/>
      <x:c r="F256" s="12" t="str">
        <x:f>IF(A256="","",IF(E256&lt;=0,0,TODAY()-D256))</x:f>
      </x:c>
      <x:c r="G256" s="12" t="str">
        <x:f>IF(A256="","",IF(E256&lt;=0,"Đã thanh toán",IF(TODAY()&gt;D256,"Quá hạn",IF(D256-TODAY()&lt;=7,"Đến hạn 7 ngày","Chưa đến hạn"))))</x:f>
      </x:c>
      <x:c r="H256" s="12" t="str">
        <x:f>IF(A256="","",IF(G256="Quá hạn","Cao",IF(G256="Đến hạn 7 ngày","Trung bình","Thấp")))</x:f>
      </x:c>
      <x:c r="I256" s="12"/>
      <x:c r="J256" s="24"/>
      <x:c r="K256" s="12"/>
    </x:row>
    <x:row r="257">
      <x:c r="A257" s="12"/>
      <x:c r="B257" s="12"/>
      <x:c r="C257" s="12"/>
      <x:c r="D257" s="24"/>
      <x:c r="E257" s="26"/>
      <x:c r="F257" s="12" t="str">
        <x:f>IF(A257="","",IF(E257&lt;=0,0,TODAY()-D257))</x:f>
      </x:c>
      <x:c r="G257" s="12" t="str">
        <x:f>IF(A257="","",IF(E257&lt;=0,"Đã thanh toán",IF(TODAY()&gt;D257,"Quá hạn",IF(D257-TODAY()&lt;=7,"Đến hạn 7 ngày","Chưa đến hạn"))))</x:f>
      </x:c>
      <x:c r="H257" s="12" t="str">
        <x:f>IF(A257="","",IF(G257="Quá hạn","Cao",IF(G257="Đến hạn 7 ngày","Trung bình","Thấp")))</x:f>
      </x:c>
      <x:c r="I257" s="12"/>
      <x:c r="J257" s="24"/>
      <x:c r="K257" s="12"/>
    </x:row>
    <x:row r="258">
      <x:c r="A258" s="12"/>
      <x:c r="B258" s="12"/>
      <x:c r="C258" s="12"/>
      <x:c r="D258" s="24"/>
      <x:c r="E258" s="26"/>
      <x:c r="F258" s="12" t="str">
        <x:f>IF(A258="","",IF(E258&lt;=0,0,TODAY()-D258))</x:f>
      </x:c>
      <x:c r="G258" s="12" t="str">
        <x:f>IF(A258="","",IF(E258&lt;=0,"Đã thanh toán",IF(TODAY()&gt;D258,"Quá hạn",IF(D258-TODAY()&lt;=7,"Đến hạn 7 ngày","Chưa đến hạn"))))</x:f>
      </x:c>
      <x:c r="H258" s="12" t="str">
        <x:f>IF(A258="","",IF(G258="Quá hạn","Cao",IF(G258="Đến hạn 7 ngày","Trung bình","Thấp")))</x:f>
      </x:c>
      <x:c r="I258" s="12"/>
      <x:c r="J258" s="24"/>
      <x:c r="K258" s="12"/>
    </x:row>
    <x:row r="259">
      <x:c r="A259" s="12"/>
      <x:c r="B259" s="12"/>
      <x:c r="C259" s="12"/>
      <x:c r="D259" s="24"/>
      <x:c r="E259" s="26"/>
      <x:c r="F259" s="12" t="str">
        <x:f>IF(A259="","",IF(E259&lt;=0,0,TODAY()-D259))</x:f>
      </x:c>
      <x:c r="G259" s="12" t="str">
        <x:f>IF(A259="","",IF(E259&lt;=0,"Đã thanh toán",IF(TODAY()&gt;D259,"Quá hạn",IF(D259-TODAY()&lt;=7,"Đến hạn 7 ngày","Chưa đến hạn"))))</x:f>
      </x:c>
      <x:c r="H259" s="12" t="str">
        <x:f>IF(A259="","",IF(G259="Quá hạn","Cao",IF(G259="Đến hạn 7 ngày","Trung bình","Thấp")))</x:f>
      </x:c>
      <x:c r="I259" s="12"/>
      <x:c r="J259" s="24"/>
      <x:c r="K259" s="12"/>
    </x:row>
    <x:row r="260">
      <x:c r="A260" s="12"/>
      <x:c r="B260" s="12"/>
      <x:c r="C260" s="12"/>
      <x:c r="D260" s="24"/>
      <x:c r="E260" s="26"/>
      <x:c r="F260" s="12" t="str">
        <x:f>IF(A260="","",IF(E260&lt;=0,0,TODAY()-D260))</x:f>
      </x:c>
      <x:c r="G260" s="12" t="str">
        <x:f>IF(A260="","",IF(E260&lt;=0,"Đã thanh toán",IF(TODAY()&gt;D260,"Quá hạn",IF(D260-TODAY()&lt;=7,"Đến hạn 7 ngày","Chưa đến hạn"))))</x:f>
      </x:c>
      <x:c r="H260" s="12" t="str">
        <x:f>IF(A260="","",IF(G260="Quá hạn","Cao",IF(G260="Đến hạn 7 ngày","Trung bình","Thấp")))</x:f>
      </x:c>
      <x:c r="I260" s="12"/>
      <x:c r="J260" s="24"/>
      <x:c r="K260" s="12"/>
    </x:row>
    <x:row r="261">
      <x:c r="A261" s="12"/>
      <x:c r="B261" s="12"/>
      <x:c r="C261" s="12"/>
      <x:c r="D261" s="24"/>
      <x:c r="E261" s="26"/>
      <x:c r="F261" s="12" t="str">
        <x:f>IF(A261="","",IF(E261&lt;=0,0,TODAY()-D261))</x:f>
      </x:c>
      <x:c r="G261" s="12" t="str">
        <x:f>IF(A261="","",IF(E261&lt;=0,"Đã thanh toán",IF(TODAY()&gt;D261,"Quá hạn",IF(D261-TODAY()&lt;=7,"Đến hạn 7 ngày","Chưa đến hạn"))))</x:f>
      </x:c>
      <x:c r="H261" s="12" t="str">
        <x:f>IF(A261="","",IF(G261="Quá hạn","Cao",IF(G261="Đến hạn 7 ngày","Trung bình","Thấp")))</x:f>
      </x:c>
      <x:c r="I261" s="12"/>
      <x:c r="J261" s="24"/>
      <x:c r="K261" s="12"/>
    </x:row>
    <x:row r="262">
      <x:c r="A262" s="12"/>
      <x:c r="B262" s="12"/>
      <x:c r="C262" s="12"/>
      <x:c r="D262" s="24"/>
      <x:c r="E262" s="26"/>
      <x:c r="F262" s="12" t="str">
        <x:f>IF(A262="","",IF(E262&lt;=0,0,TODAY()-D262))</x:f>
      </x:c>
      <x:c r="G262" s="12" t="str">
        <x:f>IF(A262="","",IF(E262&lt;=0,"Đã thanh toán",IF(TODAY()&gt;D262,"Quá hạn",IF(D262-TODAY()&lt;=7,"Đến hạn 7 ngày","Chưa đến hạn"))))</x:f>
      </x:c>
      <x:c r="H262" s="12" t="str">
        <x:f>IF(A262="","",IF(G262="Quá hạn","Cao",IF(G262="Đến hạn 7 ngày","Trung bình","Thấp")))</x:f>
      </x:c>
      <x:c r="I262" s="12"/>
      <x:c r="J262" s="24"/>
      <x:c r="K262" s="12"/>
    </x:row>
    <x:row r="263">
      <x:c r="A263" s="12"/>
      <x:c r="B263" s="12"/>
      <x:c r="C263" s="12"/>
      <x:c r="D263" s="24"/>
      <x:c r="E263" s="26"/>
      <x:c r="F263" s="12" t="str">
        <x:f>IF(A263="","",IF(E263&lt;=0,0,TODAY()-D263))</x:f>
      </x:c>
      <x:c r="G263" s="12" t="str">
        <x:f>IF(A263="","",IF(E263&lt;=0,"Đã thanh toán",IF(TODAY()&gt;D263,"Quá hạn",IF(D263-TODAY()&lt;=7,"Đến hạn 7 ngày","Chưa đến hạn"))))</x:f>
      </x:c>
      <x:c r="H263" s="12" t="str">
        <x:f>IF(A263="","",IF(G263="Quá hạn","Cao",IF(G263="Đến hạn 7 ngày","Trung bình","Thấp")))</x:f>
      </x:c>
      <x:c r="I263" s="12"/>
      <x:c r="J263" s="24"/>
      <x:c r="K263" s="12"/>
    </x:row>
    <x:row r="264">
      <x:c r="A264" s="12"/>
      <x:c r="B264" s="12"/>
      <x:c r="C264" s="12"/>
      <x:c r="D264" s="24"/>
      <x:c r="E264" s="26"/>
      <x:c r="F264" s="12" t="str">
        <x:f>IF(A264="","",IF(E264&lt;=0,0,TODAY()-D264))</x:f>
      </x:c>
      <x:c r="G264" s="12" t="str">
        <x:f>IF(A264="","",IF(E264&lt;=0,"Đã thanh toán",IF(TODAY()&gt;D264,"Quá hạn",IF(D264-TODAY()&lt;=7,"Đến hạn 7 ngày","Chưa đến hạn"))))</x:f>
      </x:c>
      <x:c r="H264" s="12" t="str">
        <x:f>IF(A264="","",IF(G264="Quá hạn","Cao",IF(G264="Đến hạn 7 ngày","Trung bình","Thấp")))</x:f>
      </x:c>
      <x:c r="I264" s="12"/>
      <x:c r="J264" s="24"/>
      <x:c r="K264" s="12"/>
    </x:row>
    <x:row r="265">
      <x:c r="A265" s="12"/>
      <x:c r="B265" s="12"/>
      <x:c r="C265" s="12"/>
      <x:c r="D265" s="24"/>
      <x:c r="E265" s="26"/>
      <x:c r="F265" s="12" t="str">
        <x:f>IF(A265="","",IF(E265&lt;=0,0,TODAY()-D265))</x:f>
      </x:c>
      <x:c r="G265" s="12" t="str">
        <x:f>IF(A265="","",IF(E265&lt;=0,"Đã thanh toán",IF(TODAY()&gt;D265,"Quá hạn",IF(D265-TODAY()&lt;=7,"Đến hạn 7 ngày","Chưa đến hạn"))))</x:f>
      </x:c>
      <x:c r="H265" s="12" t="str">
        <x:f>IF(A265="","",IF(G265="Quá hạn","Cao",IF(G265="Đến hạn 7 ngày","Trung bình","Thấp")))</x:f>
      </x:c>
      <x:c r="I265" s="12"/>
      <x:c r="J265" s="24"/>
      <x:c r="K265" s="12"/>
    </x:row>
    <x:row r="266">
      <x:c r="A266" s="12"/>
      <x:c r="B266" s="12"/>
      <x:c r="C266" s="12"/>
      <x:c r="D266" s="24"/>
      <x:c r="E266" s="26"/>
      <x:c r="F266" s="12" t="str">
        <x:f>IF(A266="","",IF(E266&lt;=0,0,TODAY()-D266))</x:f>
      </x:c>
      <x:c r="G266" s="12" t="str">
        <x:f>IF(A266="","",IF(E266&lt;=0,"Đã thanh toán",IF(TODAY()&gt;D266,"Quá hạn",IF(D266-TODAY()&lt;=7,"Đến hạn 7 ngày","Chưa đến hạn"))))</x:f>
      </x:c>
      <x:c r="H266" s="12" t="str">
        <x:f>IF(A266="","",IF(G266="Quá hạn","Cao",IF(G266="Đến hạn 7 ngày","Trung bình","Thấp")))</x:f>
      </x:c>
      <x:c r="I266" s="12"/>
      <x:c r="J266" s="24"/>
      <x:c r="K266" s="12"/>
    </x:row>
    <x:row r="267">
      <x:c r="A267" s="12"/>
      <x:c r="B267" s="12"/>
      <x:c r="C267" s="12"/>
      <x:c r="D267" s="24"/>
      <x:c r="E267" s="26"/>
      <x:c r="F267" s="12" t="str">
        <x:f>IF(A267="","",IF(E267&lt;=0,0,TODAY()-D267))</x:f>
      </x:c>
      <x:c r="G267" s="12" t="str">
        <x:f>IF(A267="","",IF(E267&lt;=0,"Đã thanh toán",IF(TODAY()&gt;D267,"Quá hạn",IF(D267-TODAY()&lt;=7,"Đến hạn 7 ngày","Chưa đến hạn"))))</x:f>
      </x:c>
      <x:c r="H267" s="12" t="str">
        <x:f>IF(A267="","",IF(G267="Quá hạn","Cao",IF(G267="Đến hạn 7 ngày","Trung bình","Thấp")))</x:f>
      </x:c>
      <x:c r="I267" s="12"/>
      <x:c r="J267" s="24"/>
      <x:c r="K267" s="12"/>
    </x:row>
    <x:row r="268">
      <x:c r="A268" s="12"/>
      <x:c r="B268" s="12"/>
      <x:c r="C268" s="12"/>
      <x:c r="D268" s="24"/>
      <x:c r="E268" s="26"/>
      <x:c r="F268" s="12" t="str">
        <x:f>IF(A268="","",IF(E268&lt;=0,0,TODAY()-D268))</x:f>
      </x:c>
      <x:c r="G268" s="12" t="str">
        <x:f>IF(A268="","",IF(E268&lt;=0,"Đã thanh toán",IF(TODAY()&gt;D268,"Quá hạn",IF(D268-TODAY()&lt;=7,"Đến hạn 7 ngày","Chưa đến hạn"))))</x:f>
      </x:c>
      <x:c r="H268" s="12" t="str">
        <x:f>IF(A268="","",IF(G268="Quá hạn","Cao",IF(G268="Đến hạn 7 ngày","Trung bình","Thấp")))</x:f>
      </x:c>
      <x:c r="I268" s="12"/>
      <x:c r="J268" s="24"/>
      <x:c r="K268" s="12"/>
    </x:row>
    <x:row r="269">
      <x:c r="A269" s="12"/>
      <x:c r="B269" s="12"/>
      <x:c r="C269" s="12"/>
      <x:c r="D269" s="24"/>
      <x:c r="E269" s="26"/>
      <x:c r="F269" s="12" t="str">
        <x:f>IF(A269="","",IF(E269&lt;=0,0,TODAY()-D269))</x:f>
      </x:c>
      <x:c r="G269" s="12" t="str">
        <x:f>IF(A269="","",IF(E269&lt;=0,"Đã thanh toán",IF(TODAY()&gt;D269,"Quá hạn",IF(D269-TODAY()&lt;=7,"Đến hạn 7 ngày","Chưa đến hạn"))))</x:f>
      </x:c>
      <x:c r="H269" s="12" t="str">
        <x:f>IF(A269="","",IF(G269="Quá hạn","Cao",IF(G269="Đến hạn 7 ngày","Trung bình","Thấp")))</x:f>
      </x:c>
      <x:c r="I269" s="12"/>
      <x:c r="J269" s="24"/>
      <x:c r="K269" s="12"/>
    </x:row>
    <x:row r="270">
      <x:c r="A270" s="12"/>
      <x:c r="B270" s="12"/>
      <x:c r="C270" s="12"/>
      <x:c r="D270" s="24"/>
      <x:c r="E270" s="26"/>
      <x:c r="F270" s="12" t="str">
        <x:f>IF(A270="","",IF(E270&lt;=0,0,TODAY()-D270))</x:f>
      </x:c>
      <x:c r="G270" s="12" t="str">
        <x:f>IF(A270="","",IF(E270&lt;=0,"Đã thanh toán",IF(TODAY()&gt;D270,"Quá hạn",IF(D270-TODAY()&lt;=7,"Đến hạn 7 ngày","Chưa đến hạn"))))</x:f>
      </x:c>
      <x:c r="H270" s="12" t="str">
        <x:f>IF(A270="","",IF(G270="Quá hạn","Cao",IF(G270="Đến hạn 7 ngày","Trung bình","Thấp")))</x:f>
      </x:c>
      <x:c r="I270" s="12"/>
      <x:c r="J270" s="24"/>
      <x:c r="K270" s="12"/>
    </x:row>
    <x:row r="271">
      <x:c r="A271" s="12"/>
      <x:c r="B271" s="12"/>
      <x:c r="C271" s="12"/>
      <x:c r="D271" s="24"/>
      <x:c r="E271" s="26"/>
      <x:c r="F271" s="12" t="str">
        <x:f>IF(A271="","",IF(E271&lt;=0,0,TODAY()-D271))</x:f>
      </x:c>
      <x:c r="G271" s="12" t="str">
        <x:f>IF(A271="","",IF(E271&lt;=0,"Đã thanh toán",IF(TODAY()&gt;D271,"Quá hạn",IF(D271-TODAY()&lt;=7,"Đến hạn 7 ngày","Chưa đến hạn"))))</x:f>
      </x:c>
      <x:c r="H271" s="12" t="str">
        <x:f>IF(A271="","",IF(G271="Quá hạn","Cao",IF(G271="Đến hạn 7 ngày","Trung bình","Thấp")))</x:f>
      </x:c>
      <x:c r="I271" s="12"/>
      <x:c r="J271" s="24"/>
      <x:c r="K271" s="12"/>
    </x:row>
    <x:row r="272">
      <x:c r="A272" s="12"/>
      <x:c r="B272" s="12"/>
      <x:c r="C272" s="12"/>
      <x:c r="D272" s="24"/>
      <x:c r="E272" s="26"/>
      <x:c r="F272" s="12" t="str">
        <x:f>IF(A272="","",IF(E272&lt;=0,0,TODAY()-D272))</x:f>
      </x:c>
      <x:c r="G272" s="12" t="str">
        <x:f>IF(A272="","",IF(E272&lt;=0,"Đã thanh toán",IF(TODAY()&gt;D272,"Quá hạn",IF(D272-TODAY()&lt;=7,"Đến hạn 7 ngày","Chưa đến hạn"))))</x:f>
      </x:c>
      <x:c r="H272" s="12" t="str">
        <x:f>IF(A272="","",IF(G272="Quá hạn","Cao",IF(G272="Đến hạn 7 ngày","Trung bình","Thấp")))</x:f>
      </x:c>
      <x:c r="I272" s="12"/>
      <x:c r="J272" s="24"/>
      <x:c r="K272" s="12"/>
    </x:row>
    <x:row r="273">
      <x:c r="A273" s="12"/>
      <x:c r="B273" s="12"/>
      <x:c r="C273" s="12"/>
      <x:c r="D273" s="24"/>
      <x:c r="E273" s="26"/>
      <x:c r="F273" s="12" t="str">
        <x:f>IF(A273="","",IF(E273&lt;=0,0,TODAY()-D273))</x:f>
      </x:c>
      <x:c r="G273" s="12" t="str">
        <x:f>IF(A273="","",IF(E273&lt;=0,"Đã thanh toán",IF(TODAY()&gt;D273,"Quá hạn",IF(D273-TODAY()&lt;=7,"Đến hạn 7 ngày","Chưa đến hạn"))))</x:f>
      </x:c>
      <x:c r="H273" s="12" t="str">
        <x:f>IF(A273="","",IF(G273="Quá hạn","Cao",IF(G273="Đến hạn 7 ngày","Trung bình","Thấp")))</x:f>
      </x:c>
      <x:c r="I273" s="12"/>
      <x:c r="J273" s="24"/>
      <x:c r="K273" s="12"/>
    </x:row>
    <x:row r="274">
      <x:c r="A274" s="12"/>
      <x:c r="B274" s="12"/>
      <x:c r="C274" s="12"/>
      <x:c r="D274" s="24"/>
      <x:c r="E274" s="26"/>
      <x:c r="F274" s="12" t="str">
        <x:f>IF(A274="","",IF(E274&lt;=0,0,TODAY()-D274))</x:f>
      </x:c>
      <x:c r="G274" s="12" t="str">
        <x:f>IF(A274="","",IF(E274&lt;=0,"Đã thanh toán",IF(TODAY()&gt;D274,"Quá hạn",IF(D274-TODAY()&lt;=7,"Đến hạn 7 ngày","Chưa đến hạn"))))</x:f>
      </x:c>
      <x:c r="H274" s="12" t="str">
        <x:f>IF(A274="","",IF(G274="Quá hạn","Cao",IF(G274="Đến hạn 7 ngày","Trung bình","Thấp")))</x:f>
      </x:c>
      <x:c r="I274" s="12"/>
      <x:c r="J274" s="24"/>
      <x:c r="K274" s="12"/>
    </x:row>
    <x:row r="275">
      <x:c r="A275" s="12"/>
      <x:c r="B275" s="12"/>
      <x:c r="C275" s="12"/>
      <x:c r="D275" s="24"/>
      <x:c r="E275" s="26"/>
      <x:c r="F275" s="12" t="str">
        <x:f>IF(A275="","",IF(E275&lt;=0,0,TODAY()-D275))</x:f>
      </x:c>
      <x:c r="G275" s="12" t="str">
        <x:f>IF(A275="","",IF(E275&lt;=0,"Đã thanh toán",IF(TODAY()&gt;D275,"Quá hạn",IF(D275-TODAY()&lt;=7,"Đến hạn 7 ngày","Chưa đến hạn"))))</x:f>
      </x:c>
      <x:c r="H275" s="12" t="str">
        <x:f>IF(A275="","",IF(G275="Quá hạn","Cao",IF(G275="Đến hạn 7 ngày","Trung bình","Thấp")))</x:f>
      </x:c>
      <x:c r="I275" s="12"/>
      <x:c r="J275" s="24"/>
      <x:c r="K275" s="12"/>
    </x:row>
    <x:row r="276">
      <x:c r="A276" s="12"/>
      <x:c r="B276" s="12"/>
      <x:c r="C276" s="12"/>
      <x:c r="D276" s="24"/>
      <x:c r="E276" s="26"/>
      <x:c r="F276" s="12" t="str">
        <x:f>IF(A276="","",IF(E276&lt;=0,0,TODAY()-D276))</x:f>
      </x:c>
      <x:c r="G276" s="12" t="str">
        <x:f>IF(A276="","",IF(E276&lt;=0,"Đã thanh toán",IF(TODAY()&gt;D276,"Quá hạn",IF(D276-TODAY()&lt;=7,"Đến hạn 7 ngày","Chưa đến hạn"))))</x:f>
      </x:c>
      <x:c r="H276" s="12" t="str">
        <x:f>IF(A276="","",IF(G276="Quá hạn","Cao",IF(G276="Đến hạn 7 ngày","Trung bình","Thấp")))</x:f>
      </x:c>
      <x:c r="I276" s="12"/>
      <x:c r="J276" s="24"/>
      <x:c r="K276" s="12"/>
    </x:row>
    <x:row r="277">
      <x:c r="A277" s="12"/>
      <x:c r="B277" s="12"/>
      <x:c r="C277" s="12"/>
      <x:c r="D277" s="24"/>
      <x:c r="E277" s="26"/>
      <x:c r="F277" s="12" t="str">
        <x:f>IF(A277="","",IF(E277&lt;=0,0,TODAY()-D277))</x:f>
      </x:c>
      <x:c r="G277" s="12" t="str">
        <x:f>IF(A277="","",IF(E277&lt;=0,"Đã thanh toán",IF(TODAY()&gt;D277,"Quá hạn",IF(D277-TODAY()&lt;=7,"Đến hạn 7 ngày","Chưa đến hạn"))))</x:f>
      </x:c>
      <x:c r="H277" s="12" t="str">
        <x:f>IF(A277="","",IF(G277="Quá hạn","Cao",IF(G277="Đến hạn 7 ngày","Trung bình","Thấp")))</x:f>
      </x:c>
      <x:c r="I277" s="12"/>
      <x:c r="J277" s="24"/>
      <x:c r="K277" s="12"/>
    </x:row>
    <x:row r="278">
      <x:c r="A278" s="12"/>
      <x:c r="B278" s="12"/>
      <x:c r="C278" s="12"/>
      <x:c r="D278" s="24"/>
      <x:c r="E278" s="26"/>
      <x:c r="F278" s="12" t="str">
        <x:f>IF(A278="","",IF(E278&lt;=0,0,TODAY()-D278))</x:f>
      </x:c>
      <x:c r="G278" s="12" t="str">
        <x:f>IF(A278="","",IF(E278&lt;=0,"Đã thanh toán",IF(TODAY()&gt;D278,"Quá hạn",IF(D278-TODAY()&lt;=7,"Đến hạn 7 ngày","Chưa đến hạn"))))</x:f>
      </x:c>
      <x:c r="H278" s="12" t="str">
        <x:f>IF(A278="","",IF(G278="Quá hạn","Cao",IF(G278="Đến hạn 7 ngày","Trung bình","Thấp")))</x:f>
      </x:c>
      <x:c r="I278" s="12"/>
      <x:c r="J278" s="24"/>
      <x:c r="K278" s="12"/>
    </x:row>
    <x:row r="279">
      <x:c r="A279" s="12"/>
      <x:c r="B279" s="12"/>
      <x:c r="C279" s="12"/>
      <x:c r="D279" s="24"/>
      <x:c r="E279" s="26"/>
      <x:c r="F279" s="12" t="str">
        <x:f>IF(A279="","",IF(E279&lt;=0,0,TODAY()-D279))</x:f>
      </x:c>
      <x:c r="G279" s="12" t="str">
        <x:f>IF(A279="","",IF(E279&lt;=0,"Đã thanh toán",IF(TODAY()&gt;D279,"Quá hạn",IF(D279-TODAY()&lt;=7,"Đến hạn 7 ngày","Chưa đến hạn"))))</x:f>
      </x:c>
      <x:c r="H279" s="12" t="str">
        <x:f>IF(A279="","",IF(G279="Quá hạn","Cao",IF(G279="Đến hạn 7 ngày","Trung bình","Thấp")))</x:f>
      </x:c>
      <x:c r="I279" s="12"/>
      <x:c r="J279" s="24"/>
      <x:c r="K279" s="12"/>
    </x:row>
    <x:row r="280">
      <x:c r="A280" s="12"/>
      <x:c r="B280" s="12"/>
      <x:c r="C280" s="12"/>
      <x:c r="D280" s="24"/>
      <x:c r="E280" s="26"/>
      <x:c r="F280" s="12" t="str">
        <x:f>IF(A280="","",IF(E280&lt;=0,0,TODAY()-D280))</x:f>
      </x:c>
      <x:c r="G280" s="12" t="str">
        <x:f>IF(A280="","",IF(E280&lt;=0,"Đã thanh toán",IF(TODAY()&gt;D280,"Quá hạn",IF(D280-TODAY()&lt;=7,"Đến hạn 7 ngày","Chưa đến hạn"))))</x:f>
      </x:c>
      <x:c r="H280" s="12" t="str">
        <x:f>IF(A280="","",IF(G280="Quá hạn","Cao",IF(G280="Đến hạn 7 ngày","Trung bình","Thấp")))</x:f>
      </x:c>
      <x:c r="I280" s="12"/>
      <x:c r="J280" s="24"/>
      <x:c r="K280" s="12"/>
    </x:row>
    <x:row r="281">
      <x:c r="A281" s="12"/>
      <x:c r="B281" s="12"/>
      <x:c r="C281" s="12"/>
      <x:c r="D281" s="24"/>
      <x:c r="E281" s="26"/>
      <x:c r="F281" s="12" t="str">
        <x:f>IF(A281="","",IF(E281&lt;=0,0,TODAY()-D281))</x:f>
      </x:c>
      <x:c r="G281" s="12" t="str">
        <x:f>IF(A281="","",IF(E281&lt;=0,"Đã thanh toán",IF(TODAY()&gt;D281,"Quá hạn",IF(D281-TODAY()&lt;=7,"Đến hạn 7 ngày","Chưa đến hạn"))))</x:f>
      </x:c>
      <x:c r="H281" s="12" t="str">
        <x:f>IF(A281="","",IF(G281="Quá hạn","Cao",IF(G281="Đến hạn 7 ngày","Trung bình","Thấp")))</x:f>
      </x:c>
      <x:c r="I281" s="12"/>
      <x:c r="J281" s="24"/>
      <x:c r="K281" s="12"/>
    </x:row>
    <x:row r="282">
      <x:c r="A282" s="12"/>
      <x:c r="B282" s="12"/>
      <x:c r="C282" s="12"/>
      <x:c r="D282" s="24"/>
      <x:c r="E282" s="26"/>
      <x:c r="F282" s="12" t="str">
        <x:f>IF(A282="","",IF(E282&lt;=0,0,TODAY()-D282))</x:f>
      </x:c>
      <x:c r="G282" s="12" t="str">
        <x:f>IF(A282="","",IF(E282&lt;=0,"Đã thanh toán",IF(TODAY()&gt;D282,"Quá hạn",IF(D282-TODAY()&lt;=7,"Đến hạn 7 ngày","Chưa đến hạn"))))</x:f>
      </x:c>
      <x:c r="H282" s="12" t="str">
        <x:f>IF(A282="","",IF(G282="Quá hạn","Cao",IF(G282="Đến hạn 7 ngày","Trung bình","Thấp")))</x:f>
      </x:c>
      <x:c r="I282" s="12"/>
      <x:c r="J282" s="24"/>
      <x:c r="K282" s="12"/>
    </x:row>
    <x:row r="283">
      <x:c r="A283" s="12"/>
      <x:c r="B283" s="12"/>
      <x:c r="C283" s="12"/>
      <x:c r="D283" s="24"/>
      <x:c r="E283" s="26"/>
      <x:c r="F283" s="12" t="str">
        <x:f>IF(A283="","",IF(E283&lt;=0,0,TODAY()-D283))</x:f>
      </x:c>
      <x:c r="G283" s="12" t="str">
        <x:f>IF(A283="","",IF(E283&lt;=0,"Đã thanh toán",IF(TODAY()&gt;D283,"Quá hạn",IF(D283-TODAY()&lt;=7,"Đến hạn 7 ngày","Chưa đến hạn"))))</x:f>
      </x:c>
      <x:c r="H283" s="12" t="str">
        <x:f>IF(A283="","",IF(G283="Quá hạn","Cao",IF(G283="Đến hạn 7 ngày","Trung bình","Thấp")))</x:f>
      </x:c>
      <x:c r="I283" s="12"/>
      <x:c r="J283" s="24"/>
      <x:c r="K283" s="12"/>
    </x:row>
    <x:row r="284">
      <x:c r="A284" s="12"/>
      <x:c r="B284" s="12"/>
      <x:c r="C284" s="12"/>
      <x:c r="D284" s="24"/>
      <x:c r="E284" s="26"/>
      <x:c r="F284" s="12" t="str">
        <x:f>IF(A284="","",IF(E284&lt;=0,0,TODAY()-D284))</x:f>
      </x:c>
      <x:c r="G284" s="12" t="str">
        <x:f>IF(A284="","",IF(E284&lt;=0,"Đã thanh toán",IF(TODAY()&gt;D284,"Quá hạn",IF(D284-TODAY()&lt;=7,"Đến hạn 7 ngày","Chưa đến hạn"))))</x:f>
      </x:c>
      <x:c r="H284" s="12" t="str">
        <x:f>IF(A284="","",IF(G284="Quá hạn","Cao",IF(G284="Đến hạn 7 ngày","Trung bình","Thấp")))</x:f>
      </x:c>
      <x:c r="I284" s="12"/>
      <x:c r="J284" s="24"/>
      <x:c r="K284" s="12"/>
    </x:row>
    <x:row r="285">
      <x:c r="A285" s="12"/>
      <x:c r="B285" s="12"/>
      <x:c r="C285" s="12"/>
      <x:c r="D285" s="24"/>
      <x:c r="E285" s="26"/>
      <x:c r="F285" s="12" t="str">
        <x:f>IF(A285="","",IF(E285&lt;=0,0,TODAY()-D285))</x:f>
      </x:c>
      <x:c r="G285" s="12" t="str">
        <x:f>IF(A285="","",IF(E285&lt;=0,"Đã thanh toán",IF(TODAY()&gt;D285,"Quá hạn",IF(D285-TODAY()&lt;=7,"Đến hạn 7 ngày","Chưa đến hạn"))))</x:f>
      </x:c>
      <x:c r="H285" s="12" t="str">
        <x:f>IF(A285="","",IF(G285="Quá hạn","Cao",IF(G285="Đến hạn 7 ngày","Trung bình","Thấp")))</x:f>
      </x:c>
      <x:c r="I285" s="12"/>
      <x:c r="J285" s="24"/>
      <x:c r="K285" s="12"/>
    </x:row>
    <x:row r="286">
      <x:c r="A286" s="12"/>
      <x:c r="B286" s="12"/>
      <x:c r="C286" s="12"/>
      <x:c r="D286" s="24"/>
      <x:c r="E286" s="26"/>
      <x:c r="F286" s="12" t="str">
        <x:f>IF(A286="","",IF(E286&lt;=0,0,TODAY()-D286))</x:f>
      </x:c>
      <x:c r="G286" s="12" t="str">
        <x:f>IF(A286="","",IF(E286&lt;=0,"Đã thanh toán",IF(TODAY()&gt;D286,"Quá hạn",IF(D286-TODAY()&lt;=7,"Đến hạn 7 ngày","Chưa đến hạn"))))</x:f>
      </x:c>
      <x:c r="H286" s="12" t="str">
        <x:f>IF(A286="","",IF(G286="Quá hạn","Cao",IF(G286="Đến hạn 7 ngày","Trung bình","Thấp")))</x:f>
      </x:c>
      <x:c r="I286" s="12"/>
      <x:c r="J286" s="24"/>
      <x:c r="K286" s="12"/>
    </x:row>
    <x:row r="287">
      <x:c r="A287" s="12"/>
      <x:c r="B287" s="12"/>
      <x:c r="C287" s="12"/>
      <x:c r="D287" s="24"/>
      <x:c r="E287" s="26"/>
      <x:c r="F287" s="12" t="str">
        <x:f>IF(A287="","",IF(E287&lt;=0,0,TODAY()-D287))</x:f>
      </x:c>
      <x:c r="G287" s="12" t="str">
        <x:f>IF(A287="","",IF(E287&lt;=0,"Đã thanh toán",IF(TODAY()&gt;D287,"Quá hạn",IF(D287-TODAY()&lt;=7,"Đến hạn 7 ngày","Chưa đến hạn"))))</x:f>
      </x:c>
      <x:c r="H287" s="12" t="str">
        <x:f>IF(A287="","",IF(G287="Quá hạn","Cao",IF(G287="Đến hạn 7 ngày","Trung bình","Thấp")))</x:f>
      </x:c>
      <x:c r="I287" s="12"/>
      <x:c r="J287" s="24"/>
      <x:c r="K287" s="12"/>
    </x:row>
    <x:row r="288">
      <x:c r="A288" s="12"/>
      <x:c r="B288" s="12"/>
      <x:c r="C288" s="12"/>
      <x:c r="D288" s="24"/>
      <x:c r="E288" s="26"/>
      <x:c r="F288" s="12" t="str">
        <x:f>IF(A288="","",IF(E288&lt;=0,0,TODAY()-D288))</x:f>
      </x:c>
      <x:c r="G288" s="12" t="str">
        <x:f>IF(A288="","",IF(E288&lt;=0,"Đã thanh toán",IF(TODAY()&gt;D288,"Quá hạn",IF(D288-TODAY()&lt;=7,"Đến hạn 7 ngày","Chưa đến hạn"))))</x:f>
      </x:c>
      <x:c r="H288" s="12" t="str">
        <x:f>IF(A288="","",IF(G288="Quá hạn","Cao",IF(G288="Đến hạn 7 ngày","Trung bình","Thấp")))</x:f>
      </x:c>
      <x:c r="I288" s="12"/>
      <x:c r="J288" s="24"/>
      <x:c r="K288" s="12"/>
    </x:row>
    <x:row r="289">
      <x:c r="A289" s="12"/>
      <x:c r="B289" s="12"/>
      <x:c r="C289" s="12"/>
      <x:c r="D289" s="24"/>
      <x:c r="E289" s="26"/>
      <x:c r="F289" s="12" t="str">
        <x:f>IF(A289="","",IF(E289&lt;=0,0,TODAY()-D289))</x:f>
      </x:c>
      <x:c r="G289" s="12" t="str">
        <x:f>IF(A289="","",IF(E289&lt;=0,"Đã thanh toán",IF(TODAY()&gt;D289,"Quá hạn",IF(D289-TODAY()&lt;=7,"Đến hạn 7 ngày","Chưa đến hạn"))))</x:f>
      </x:c>
      <x:c r="H289" s="12" t="str">
        <x:f>IF(A289="","",IF(G289="Quá hạn","Cao",IF(G289="Đến hạn 7 ngày","Trung bình","Thấp")))</x:f>
      </x:c>
      <x:c r="I289" s="12"/>
      <x:c r="J289" s="24"/>
      <x:c r="K289" s="12"/>
    </x:row>
    <x:row r="290">
      <x:c r="A290" s="12"/>
      <x:c r="B290" s="12"/>
      <x:c r="C290" s="12"/>
      <x:c r="D290" s="24"/>
      <x:c r="E290" s="26"/>
      <x:c r="F290" s="12" t="str">
        <x:f>IF(A290="","",IF(E290&lt;=0,0,TODAY()-D290))</x:f>
      </x:c>
      <x:c r="G290" s="12" t="str">
        <x:f>IF(A290="","",IF(E290&lt;=0,"Đã thanh toán",IF(TODAY()&gt;D290,"Quá hạn",IF(D290-TODAY()&lt;=7,"Đến hạn 7 ngày","Chưa đến hạn"))))</x:f>
      </x:c>
      <x:c r="H290" s="12" t="str">
        <x:f>IF(A290="","",IF(G290="Quá hạn","Cao",IF(G290="Đến hạn 7 ngày","Trung bình","Thấp")))</x:f>
      </x:c>
      <x:c r="I290" s="12"/>
      <x:c r="J290" s="24"/>
      <x:c r="K290" s="12"/>
    </x:row>
    <x:row r="291">
      <x:c r="A291" s="12"/>
      <x:c r="B291" s="12"/>
      <x:c r="C291" s="12"/>
      <x:c r="D291" s="24"/>
      <x:c r="E291" s="26"/>
      <x:c r="F291" s="12" t="str">
        <x:f>IF(A291="","",IF(E291&lt;=0,0,TODAY()-D291))</x:f>
      </x:c>
      <x:c r="G291" s="12" t="str">
        <x:f>IF(A291="","",IF(E291&lt;=0,"Đã thanh toán",IF(TODAY()&gt;D291,"Quá hạn",IF(D291-TODAY()&lt;=7,"Đến hạn 7 ngày","Chưa đến hạn"))))</x:f>
      </x:c>
      <x:c r="H291" s="12" t="str">
        <x:f>IF(A291="","",IF(G291="Quá hạn","Cao",IF(G291="Đến hạn 7 ngày","Trung bình","Thấp")))</x:f>
      </x:c>
      <x:c r="I291" s="12"/>
      <x:c r="J291" s="24"/>
      <x:c r="K291" s="12"/>
    </x:row>
    <x:row r="292">
      <x:c r="A292" s="12"/>
      <x:c r="B292" s="12"/>
      <x:c r="C292" s="12"/>
      <x:c r="D292" s="24"/>
      <x:c r="E292" s="26"/>
      <x:c r="F292" s="12" t="str">
        <x:f>IF(A292="","",IF(E292&lt;=0,0,TODAY()-D292))</x:f>
      </x:c>
      <x:c r="G292" s="12" t="str">
        <x:f>IF(A292="","",IF(E292&lt;=0,"Đã thanh toán",IF(TODAY()&gt;D292,"Quá hạn",IF(D292-TODAY()&lt;=7,"Đến hạn 7 ngày","Chưa đến hạn"))))</x:f>
      </x:c>
      <x:c r="H292" s="12" t="str">
        <x:f>IF(A292="","",IF(G292="Quá hạn","Cao",IF(G292="Đến hạn 7 ngày","Trung bình","Thấp")))</x:f>
      </x:c>
      <x:c r="I292" s="12"/>
      <x:c r="J292" s="24"/>
      <x:c r="K292" s="12"/>
    </x:row>
    <x:row r="293">
      <x:c r="A293" s="12"/>
      <x:c r="B293" s="12"/>
      <x:c r="C293" s="12"/>
      <x:c r="D293" s="24"/>
      <x:c r="E293" s="26"/>
      <x:c r="F293" s="12" t="str">
        <x:f>IF(A293="","",IF(E293&lt;=0,0,TODAY()-D293))</x:f>
      </x:c>
      <x:c r="G293" s="12" t="str">
        <x:f>IF(A293="","",IF(E293&lt;=0,"Đã thanh toán",IF(TODAY()&gt;D293,"Quá hạn",IF(D293-TODAY()&lt;=7,"Đến hạn 7 ngày","Chưa đến hạn"))))</x:f>
      </x:c>
      <x:c r="H293" s="12" t="str">
        <x:f>IF(A293="","",IF(G293="Quá hạn","Cao",IF(G293="Đến hạn 7 ngày","Trung bình","Thấp")))</x:f>
      </x:c>
      <x:c r="I293" s="12"/>
      <x:c r="J293" s="24"/>
      <x:c r="K293" s="12"/>
    </x:row>
    <x:row r="294">
      <x:c r="A294" s="12"/>
      <x:c r="B294" s="12"/>
      <x:c r="C294" s="12"/>
      <x:c r="D294" s="24"/>
      <x:c r="E294" s="26"/>
      <x:c r="F294" s="12" t="str">
        <x:f>IF(A294="","",IF(E294&lt;=0,0,TODAY()-D294))</x:f>
      </x:c>
      <x:c r="G294" s="12" t="str">
        <x:f>IF(A294="","",IF(E294&lt;=0,"Đã thanh toán",IF(TODAY()&gt;D294,"Quá hạn",IF(D294-TODAY()&lt;=7,"Đến hạn 7 ngày","Chưa đến hạn"))))</x:f>
      </x:c>
      <x:c r="H294" s="12" t="str">
        <x:f>IF(A294="","",IF(G294="Quá hạn","Cao",IF(G294="Đến hạn 7 ngày","Trung bình","Thấp")))</x:f>
      </x:c>
      <x:c r="I294" s="12"/>
      <x:c r="J294" s="24"/>
      <x:c r="K294" s="12"/>
    </x:row>
    <x:row r="295">
      <x:c r="A295" s="12"/>
      <x:c r="B295" s="12"/>
      <x:c r="C295" s="12"/>
      <x:c r="D295" s="24"/>
      <x:c r="E295" s="26"/>
      <x:c r="F295" s="12" t="str">
        <x:f>IF(A295="","",IF(E295&lt;=0,0,TODAY()-D295))</x:f>
      </x:c>
      <x:c r="G295" s="12" t="str">
        <x:f>IF(A295="","",IF(E295&lt;=0,"Đã thanh toán",IF(TODAY()&gt;D295,"Quá hạn",IF(D295-TODAY()&lt;=7,"Đến hạn 7 ngày","Chưa đến hạn"))))</x:f>
      </x:c>
      <x:c r="H295" s="12" t="str">
        <x:f>IF(A295="","",IF(G295="Quá hạn","Cao",IF(G295="Đến hạn 7 ngày","Trung bình","Thấp")))</x:f>
      </x:c>
      <x:c r="I295" s="12"/>
      <x:c r="J295" s="24"/>
      <x:c r="K295" s="12"/>
    </x:row>
    <x:row r="296">
      <x:c r="A296" s="12"/>
      <x:c r="B296" s="12"/>
      <x:c r="C296" s="12"/>
      <x:c r="D296" s="24"/>
      <x:c r="E296" s="26"/>
      <x:c r="F296" s="12" t="str">
        <x:f>IF(A296="","",IF(E296&lt;=0,0,TODAY()-D296))</x:f>
      </x:c>
      <x:c r="G296" s="12" t="str">
        <x:f>IF(A296="","",IF(E296&lt;=0,"Đã thanh toán",IF(TODAY()&gt;D296,"Quá hạn",IF(D296-TODAY()&lt;=7,"Đến hạn 7 ngày","Chưa đến hạn"))))</x:f>
      </x:c>
      <x:c r="H296" s="12" t="str">
        <x:f>IF(A296="","",IF(G296="Quá hạn","Cao",IF(G296="Đến hạn 7 ngày","Trung bình","Thấp")))</x:f>
      </x:c>
      <x:c r="I296" s="12"/>
      <x:c r="J296" s="24"/>
      <x:c r="K296" s="12"/>
    </x:row>
    <x:row r="297">
      <x:c r="A297" s="12"/>
      <x:c r="B297" s="12"/>
      <x:c r="C297" s="12"/>
      <x:c r="D297" s="24"/>
      <x:c r="E297" s="26"/>
      <x:c r="F297" s="12" t="str">
        <x:f>IF(A297="","",IF(E297&lt;=0,0,TODAY()-D297))</x:f>
      </x:c>
      <x:c r="G297" s="12" t="str">
        <x:f>IF(A297="","",IF(E297&lt;=0,"Đã thanh toán",IF(TODAY()&gt;D297,"Quá hạn",IF(D297-TODAY()&lt;=7,"Đến hạn 7 ngày","Chưa đến hạn"))))</x:f>
      </x:c>
      <x:c r="H297" s="12" t="str">
        <x:f>IF(A297="","",IF(G297="Quá hạn","Cao",IF(G297="Đến hạn 7 ngày","Trung bình","Thấp")))</x:f>
      </x:c>
      <x:c r="I297" s="12"/>
      <x:c r="J297" s="24"/>
      <x:c r="K297" s="12"/>
    </x:row>
    <x:row r="298">
      <x:c r="A298" s="12"/>
      <x:c r="B298" s="12"/>
      <x:c r="C298" s="12"/>
      <x:c r="D298" s="24"/>
      <x:c r="E298" s="26"/>
      <x:c r="F298" s="12" t="str">
        <x:f>IF(A298="","",IF(E298&lt;=0,0,TODAY()-D298))</x:f>
      </x:c>
      <x:c r="G298" s="12" t="str">
        <x:f>IF(A298="","",IF(E298&lt;=0,"Đã thanh toán",IF(TODAY()&gt;D298,"Quá hạn",IF(D298-TODAY()&lt;=7,"Đến hạn 7 ngày","Chưa đến hạn"))))</x:f>
      </x:c>
      <x:c r="H298" s="12" t="str">
        <x:f>IF(A298="","",IF(G298="Quá hạn","Cao",IF(G298="Đến hạn 7 ngày","Trung bình","Thấp")))</x:f>
      </x:c>
      <x:c r="I298" s="12"/>
      <x:c r="J298" s="24"/>
      <x:c r="K298" s="12"/>
    </x:row>
    <x:row r="299">
      <x:c r="A299" s="12"/>
      <x:c r="B299" s="12"/>
      <x:c r="C299" s="12"/>
      <x:c r="D299" s="24"/>
      <x:c r="E299" s="26"/>
      <x:c r="F299" s="12" t="str">
        <x:f>IF(A299="","",IF(E299&lt;=0,0,TODAY()-D299))</x:f>
      </x:c>
      <x:c r="G299" s="12" t="str">
        <x:f>IF(A299="","",IF(E299&lt;=0,"Đã thanh toán",IF(TODAY()&gt;D299,"Quá hạn",IF(D299-TODAY()&lt;=7,"Đến hạn 7 ngày","Chưa đến hạn"))))</x:f>
      </x:c>
      <x:c r="H299" s="12" t="str">
        <x:f>IF(A299="","",IF(G299="Quá hạn","Cao",IF(G299="Đến hạn 7 ngày","Trung bình","Thấp")))</x:f>
      </x:c>
      <x:c r="I299" s="12"/>
      <x:c r="J299" s="24"/>
      <x:c r="K299" s="12"/>
    </x:row>
    <x:row r="300">
      <x:c r="A300" s="12"/>
      <x:c r="B300" s="12"/>
      <x:c r="C300" s="12"/>
      <x:c r="D300" s="24"/>
      <x:c r="E300" s="26"/>
      <x:c r="F300" s="12" t="str">
        <x:f>IF(A300="","",IF(E300&lt;=0,0,TODAY()-D300))</x:f>
      </x:c>
      <x:c r="G300" s="12" t="str">
        <x:f>IF(A300="","",IF(E300&lt;=0,"Đã thanh toán",IF(TODAY()&gt;D300,"Quá hạn",IF(D300-TODAY()&lt;=7,"Đến hạn 7 ngày","Chưa đến hạn"))))</x:f>
      </x:c>
      <x:c r="H300" s="12" t="str">
        <x:f>IF(A300="","",IF(G300="Quá hạn","Cao",IF(G300="Đến hạn 7 ngày","Trung bình","Thấp")))</x:f>
      </x:c>
      <x:c r="I300" s="12"/>
      <x:c r="J300" s="24"/>
      <x:c r="K300" s="12"/>
    </x:row>
    <x:row r="301">
      <x:c r="A301" s="12"/>
      <x:c r="B301" s="12"/>
      <x:c r="C301" s="12"/>
      <x:c r="D301" s="24"/>
      <x:c r="E301" s="26"/>
      <x:c r="F301" s="12" t="str">
        <x:f>IF(A301="","",IF(E301&lt;=0,0,TODAY()-D301))</x:f>
      </x:c>
      <x:c r="G301" s="12" t="str">
        <x:f>IF(A301="","",IF(E301&lt;=0,"Đã thanh toán",IF(TODAY()&gt;D301,"Quá hạn",IF(D301-TODAY()&lt;=7,"Đến hạn 7 ngày","Chưa đến hạn"))))</x:f>
      </x:c>
      <x:c r="H301" s="12" t="str">
        <x:f>IF(A301="","",IF(G301="Quá hạn","Cao",IF(G301="Đến hạn 7 ngày","Trung bình","Thấp")))</x:f>
      </x:c>
      <x:c r="I301" s="12"/>
      <x:c r="J301" s="24"/>
      <x:c r="K301" s="12"/>
    </x:row>
    <x:row r="302">
      <x:c r="A302" s="12"/>
      <x:c r="B302" s="12"/>
      <x:c r="C302" s="12"/>
      <x:c r="D302" s="24"/>
      <x:c r="E302" s="26"/>
      <x:c r="F302" s="12" t="str">
        <x:f>IF(A302="","",IF(E302&lt;=0,0,TODAY()-D302))</x:f>
      </x:c>
      <x:c r="G302" s="12" t="str">
        <x:f>IF(A302="","",IF(E302&lt;=0,"Đã thanh toán",IF(TODAY()&gt;D302,"Quá hạn",IF(D302-TODAY()&lt;=7,"Đến hạn 7 ngày","Chưa đến hạn"))))</x:f>
      </x:c>
      <x:c r="H302" s="12" t="str">
        <x:f>IF(A302="","",IF(G302="Quá hạn","Cao",IF(G302="Đến hạn 7 ngày","Trung bình","Thấp")))</x:f>
      </x:c>
      <x:c r="I302" s="12"/>
      <x:c r="J302" s="24"/>
      <x:c r="K302" s="12"/>
    </x:row>
    <x:row r="303">
      <x:c r="A303" s="12"/>
      <x:c r="B303" s="12"/>
      <x:c r="C303" s="12"/>
      <x:c r="D303" s="24"/>
      <x:c r="E303" s="26"/>
      <x:c r="F303" s="12" t="str">
        <x:f>IF(A303="","",IF(E303&lt;=0,0,TODAY()-D303))</x:f>
      </x:c>
      <x:c r="G303" s="12" t="str">
        <x:f>IF(A303="","",IF(E303&lt;=0,"Đã thanh toán",IF(TODAY()&gt;D303,"Quá hạn",IF(D303-TODAY()&lt;=7,"Đến hạn 7 ngày","Chưa đến hạn"))))</x:f>
      </x:c>
      <x:c r="H303" s="12" t="str">
        <x:f>IF(A303="","",IF(G303="Quá hạn","Cao",IF(G303="Đến hạn 7 ngày","Trung bình","Thấp")))</x:f>
      </x:c>
      <x:c r="I303" s="12"/>
      <x:c r="J303" s="24"/>
      <x:c r="K303" s="12"/>
    </x:row>
    <x:row r="304">
      <x:c r="A304" s="12"/>
      <x:c r="B304" s="12"/>
      <x:c r="C304" s="12"/>
      <x:c r="D304" s="24"/>
      <x:c r="E304" s="26"/>
      <x:c r="F304" s="12" t="str">
        <x:f>IF(A304="","",IF(E304&lt;=0,0,TODAY()-D304))</x:f>
      </x:c>
      <x:c r="G304" s="12" t="str">
        <x:f>IF(A304="","",IF(E304&lt;=0,"Đã thanh toán",IF(TODAY()&gt;D304,"Quá hạn",IF(D304-TODAY()&lt;=7,"Đến hạn 7 ngày","Chưa đến hạn"))))</x:f>
      </x:c>
      <x:c r="H304" s="12" t="str">
        <x:f>IF(A304="","",IF(G304="Quá hạn","Cao",IF(G304="Đến hạn 7 ngày","Trung bình","Thấp")))</x:f>
      </x:c>
      <x:c r="I304" s="12"/>
      <x:c r="J304" s="24"/>
      <x:c r="K304" s="12"/>
    </x:row>
    <x:row r="305">
      <x:c r="A305" s="12"/>
      <x:c r="B305" s="12"/>
      <x:c r="C305" s="12"/>
      <x:c r="D305" s="24"/>
      <x:c r="E305" s="26"/>
      <x:c r="F305" s="12" t="str">
        <x:f>IF(A305="","",IF(E305&lt;=0,0,TODAY()-D305))</x:f>
      </x:c>
      <x:c r="G305" s="12" t="str">
        <x:f>IF(A305="","",IF(E305&lt;=0,"Đã thanh toán",IF(TODAY()&gt;D305,"Quá hạn",IF(D305-TODAY()&lt;=7,"Đến hạn 7 ngày","Chưa đến hạn"))))</x:f>
      </x:c>
      <x:c r="H305" s="12" t="str">
        <x:f>IF(A305="","",IF(G305="Quá hạn","Cao",IF(G305="Đến hạn 7 ngày","Trung bình","Thấp")))</x:f>
      </x:c>
      <x:c r="I305" s="12"/>
      <x:c r="J305" s="24"/>
      <x:c r="K305" s="12"/>
    </x:row>
    <x:row r="306">
      <x:c r="A306" s="12"/>
      <x:c r="B306" s="12"/>
      <x:c r="C306" s="12"/>
      <x:c r="D306" s="24"/>
      <x:c r="E306" s="26"/>
      <x:c r="F306" s="12" t="str">
        <x:f>IF(A306="","",IF(E306&lt;=0,0,TODAY()-D306))</x:f>
      </x:c>
      <x:c r="G306" s="12" t="str">
        <x:f>IF(A306="","",IF(E306&lt;=0,"Đã thanh toán",IF(TODAY()&gt;D306,"Quá hạn",IF(D306-TODAY()&lt;=7,"Đến hạn 7 ngày","Chưa đến hạn"))))</x:f>
      </x:c>
      <x:c r="H306" s="12" t="str">
        <x:f>IF(A306="","",IF(G306="Quá hạn","Cao",IF(G306="Đến hạn 7 ngày","Trung bình","Thấp")))</x:f>
      </x:c>
      <x:c r="I306" s="12"/>
      <x:c r="J306" s="24"/>
      <x:c r="K306" s="12"/>
    </x:row>
    <x:row r="307">
      <x:c r="A307" s="12"/>
      <x:c r="B307" s="12"/>
      <x:c r="C307" s="12"/>
      <x:c r="D307" s="24"/>
      <x:c r="E307" s="26"/>
      <x:c r="F307" s="12" t="str">
        <x:f>IF(A307="","",IF(E307&lt;=0,0,TODAY()-D307))</x:f>
      </x:c>
      <x:c r="G307" s="12" t="str">
        <x:f>IF(A307="","",IF(E307&lt;=0,"Đã thanh toán",IF(TODAY()&gt;D307,"Quá hạn",IF(D307-TODAY()&lt;=7,"Đến hạn 7 ngày","Chưa đến hạn"))))</x:f>
      </x:c>
      <x:c r="H307" s="12" t="str">
        <x:f>IF(A307="","",IF(G307="Quá hạn","Cao",IF(G307="Đến hạn 7 ngày","Trung bình","Thấp")))</x:f>
      </x:c>
      <x:c r="I307" s="12"/>
      <x:c r="J307" s="24"/>
      <x:c r="K307" s="12"/>
    </x:row>
    <x:row r="308">
      <x:c r="A308" s="12"/>
      <x:c r="B308" s="12"/>
      <x:c r="C308" s="12"/>
      <x:c r="D308" s="24"/>
      <x:c r="E308" s="26"/>
      <x:c r="F308" s="12" t="str">
        <x:f>IF(A308="","",IF(E308&lt;=0,0,TODAY()-D308))</x:f>
      </x:c>
      <x:c r="G308" s="12" t="str">
        <x:f>IF(A308="","",IF(E308&lt;=0,"Đã thanh toán",IF(TODAY()&gt;D308,"Quá hạn",IF(D308-TODAY()&lt;=7,"Đến hạn 7 ngày","Chưa đến hạn"))))</x:f>
      </x:c>
      <x:c r="H308" s="12" t="str">
        <x:f>IF(A308="","",IF(G308="Quá hạn","Cao",IF(G308="Đến hạn 7 ngày","Trung bình","Thấp")))</x:f>
      </x:c>
      <x:c r="I308" s="12"/>
      <x:c r="J308" s="24"/>
      <x:c r="K308" s="12"/>
    </x:row>
    <x:row r="309">
      <x:c r="A309" s="12"/>
      <x:c r="B309" s="12"/>
      <x:c r="C309" s="12"/>
      <x:c r="D309" s="24"/>
      <x:c r="E309" s="26"/>
      <x:c r="F309" s="12" t="str">
        <x:f>IF(A309="","",IF(E309&lt;=0,0,TODAY()-D309))</x:f>
      </x:c>
      <x:c r="G309" s="12" t="str">
        <x:f>IF(A309="","",IF(E309&lt;=0,"Đã thanh toán",IF(TODAY()&gt;D309,"Quá hạn",IF(D309-TODAY()&lt;=7,"Đến hạn 7 ngày","Chưa đến hạn"))))</x:f>
      </x:c>
      <x:c r="H309" s="12" t="str">
        <x:f>IF(A309="","",IF(G309="Quá hạn","Cao",IF(G309="Đến hạn 7 ngày","Trung bình","Thấp")))</x:f>
      </x:c>
      <x:c r="I309" s="12"/>
      <x:c r="J309" s="24"/>
      <x:c r="K309" s="12"/>
    </x:row>
    <x:row r="310">
      <x:c r="A310" s="12"/>
      <x:c r="B310" s="12"/>
      <x:c r="C310" s="12"/>
      <x:c r="D310" s="24"/>
      <x:c r="E310" s="26"/>
      <x:c r="F310" s="12" t="str">
        <x:f>IF(A310="","",IF(E310&lt;=0,0,TODAY()-D310))</x:f>
      </x:c>
      <x:c r="G310" s="12" t="str">
        <x:f>IF(A310="","",IF(E310&lt;=0,"Đã thanh toán",IF(TODAY()&gt;D310,"Quá hạn",IF(D310-TODAY()&lt;=7,"Đến hạn 7 ngày","Chưa đến hạn"))))</x:f>
      </x:c>
      <x:c r="H310" s="12" t="str">
        <x:f>IF(A310="","",IF(G310="Quá hạn","Cao",IF(G310="Đến hạn 7 ngày","Trung bình","Thấp")))</x:f>
      </x:c>
      <x:c r="I310" s="12"/>
      <x:c r="J310" s="24"/>
      <x:c r="K310" s="12"/>
    </x:row>
    <x:row r="311">
      <x:c r="A311" s="12"/>
      <x:c r="B311" s="12"/>
      <x:c r="C311" s="12"/>
      <x:c r="D311" s="24"/>
      <x:c r="E311" s="26"/>
      <x:c r="F311" s="12" t="str">
        <x:f>IF(A311="","",IF(E311&lt;=0,0,TODAY()-D311))</x:f>
      </x:c>
      <x:c r="G311" s="12" t="str">
        <x:f>IF(A311="","",IF(E311&lt;=0,"Đã thanh toán",IF(TODAY()&gt;D311,"Quá hạn",IF(D311-TODAY()&lt;=7,"Đến hạn 7 ngày","Chưa đến hạn"))))</x:f>
      </x:c>
      <x:c r="H311" s="12" t="str">
        <x:f>IF(A311="","",IF(G311="Quá hạn","Cao",IF(G311="Đến hạn 7 ngày","Trung bình","Thấp")))</x:f>
      </x:c>
      <x:c r="I311" s="12"/>
      <x:c r="J311" s="24"/>
      <x:c r="K311" s="12"/>
    </x:row>
    <x:row r="312">
      <x:c r="A312" s="12"/>
      <x:c r="B312" s="12"/>
      <x:c r="C312" s="12"/>
      <x:c r="D312" s="24"/>
      <x:c r="E312" s="26"/>
      <x:c r="F312" s="12" t="str">
        <x:f>IF(A312="","",IF(E312&lt;=0,0,TODAY()-D312))</x:f>
      </x:c>
      <x:c r="G312" s="12" t="str">
        <x:f>IF(A312="","",IF(E312&lt;=0,"Đã thanh toán",IF(TODAY()&gt;D312,"Quá hạn",IF(D312-TODAY()&lt;=7,"Đến hạn 7 ngày","Chưa đến hạn"))))</x:f>
      </x:c>
      <x:c r="H312" s="12" t="str">
        <x:f>IF(A312="","",IF(G312="Quá hạn","Cao",IF(G312="Đến hạn 7 ngày","Trung bình","Thấp")))</x:f>
      </x:c>
      <x:c r="I312" s="12"/>
      <x:c r="J312" s="24"/>
      <x:c r="K312" s="12"/>
    </x:row>
    <x:row r="313">
      <x:c r="A313" s="12"/>
      <x:c r="B313" s="12"/>
      <x:c r="C313" s="12"/>
      <x:c r="D313" s="24"/>
      <x:c r="E313" s="26"/>
      <x:c r="F313" s="12" t="str">
        <x:f>IF(A313="","",IF(E313&lt;=0,0,TODAY()-D313))</x:f>
      </x:c>
      <x:c r="G313" s="12" t="str">
        <x:f>IF(A313="","",IF(E313&lt;=0,"Đã thanh toán",IF(TODAY()&gt;D313,"Quá hạn",IF(D313-TODAY()&lt;=7,"Đến hạn 7 ngày","Chưa đến hạn"))))</x:f>
      </x:c>
      <x:c r="H313" s="12" t="str">
        <x:f>IF(A313="","",IF(G313="Quá hạn","Cao",IF(G313="Đến hạn 7 ngày","Trung bình","Thấp")))</x:f>
      </x:c>
      <x:c r="I313" s="12"/>
      <x:c r="J313" s="24"/>
      <x:c r="K313" s="12"/>
    </x:row>
    <x:row r="314">
      <x:c r="A314" s="12"/>
      <x:c r="B314" s="12"/>
      <x:c r="C314" s="12"/>
      <x:c r="D314" s="24"/>
      <x:c r="E314" s="26"/>
      <x:c r="F314" s="12" t="str">
        <x:f>IF(A314="","",IF(E314&lt;=0,0,TODAY()-D314))</x:f>
      </x:c>
      <x:c r="G314" s="12" t="str">
        <x:f>IF(A314="","",IF(E314&lt;=0,"Đã thanh toán",IF(TODAY()&gt;D314,"Quá hạn",IF(D314-TODAY()&lt;=7,"Đến hạn 7 ngày","Chưa đến hạn"))))</x:f>
      </x:c>
      <x:c r="H314" s="12" t="str">
        <x:f>IF(A314="","",IF(G314="Quá hạn","Cao",IF(G314="Đến hạn 7 ngày","Trung bình","Thấp")))</x:f>
      </x:c>
      <x:c r="I314" s="12"/>
      <x:c r="J314" s="24"/>
      <x:c r="K314" s="12"/>
    </x:row>
    <x:row r="315">
      <x:c r="A315" s="12"/>
      <x:c r="B315" s="12"/>
      <x:c r="C315" s="12"/>
      <x:c r="D315" s="24"/>
      <x:c r="E315" s="26"/>
      <x:c r="F315" s="12" t="str">
        <x:f>IF(A315="","",IF(E315&lt;=0,0,TODAY()-D315))</x:f>
      </x:c>
      <x:c r="G315" s="12" t="str">
        <x:f>IF(A315="","",IF(E315&lt;=0,"Đã thanh toán",IF(TODAY()&gt;D315,"Quá hạn",IF(D315-TODAY()&lt;=7,"Đến hạn 7 ngày","Chưa đến hạn"))))</x:f>
      </x:c>
      <x:c r="H315" s="12" t="str">
        <x:f>IF(A315="","",IF(G315="Quá hạn","Cao",IF(G315="Đến hạn 7 ngày","Trung bình","Thấp")))</x:f>
      </x:c>
      <x:c r="I315" s="12"/>
      <x:c r="J315" s="24"/>
      <x:c r="K315" s="12"/>
    </x:row>
    <x:row r="316">
      <x:c r="A316" s="12"/>
      <x:c r="B316" s="12"/>
      <x:c r="C316" s="12"/>
      <x:c r="D316" s="24"/>
      <x:c r="E316" s="26"/>
      <x:c r="F316" s="12" t="str">
        <x:f>IF(A316="","",IF(E316&lt;=0,0,TODAY()-D316))</x:f>
      </x:c>
      <x:c r="G316" s="12" t="str">
        <x:f>IF(A316="","",IF(E316&lt;=0,"Đã thanh toán",IF(TODAY()&gt;D316,"Quá hạn",IF(D316-TODAY()&lt;=7,"Đến hạn 7 ngày","Chưa đến hạn"))))</x:f>
      </x:c>
      <x:c r="H316" s="12" t="str">
        <x:f>IF(A316="","",IF(G316="Quá hạn","Cao",IF(G316="Đến hạn 7 ngày","Trung bình","Thấp")))</x:f>
      </x:c>
      <x:c r="I316" s="12"/>
      <x:c r="J316" s="24"/>
      <x:c r="K316" s="12"/>
    </x:row>
    <x:row r="317">
      <x:c r="A317" s="12"/>
      <x:c r="B317" s="12"/>
      <x:c r="C317" s="12"/>
      <x:c r="D317" s="24"/>
      <x:c r="E317" s="26"/>
      <x:c r="F317" s="12" t="str">
        <x:f>IF(A317="","",IF(E317&lt;=0,0,TODAY()-D317))</x:f>
      </x:c>
      <x:c r="G317" s="12" t="str">
        <x:f>IF(A317="","",IF(E317&lt;=0,"Đã thanh toán",IF(TODAY()&gt;D317,"Quá hạn",IF(D317-TODAY()&lt;=7,"Đến hạn 7 ngày","Chưa đến hạn"))))</x:f>
      </x:c>
      <x:c r="H317" s="12" t="str">
        <x:f>IF(A317="","",IF(G317="Quá hạn","Cao",IF(G317="Đến hạn 7 ngày","Trung bình","Thấp")))</x:f>
      </x:c>
      <x:c r="I317" s="12"/>
      <x:c r="J317" s="24"/>
      <x:c r="K317" s="12"/>
    </x:row>
    <x:row r="318">
      <x:c r="A318" s="12"/>
      <x:c r="B318" s="12"/>
      <x:c r="C318" s="12"/>
      <x:c r="D318" s="24"/>
      <x:c r="E318" s="26"/>
      <x:c r="F318" s="12" t="str">
        <x:f>IF(A318="","",IF(E318&lt;=0,0,TODAY()-D318))</x:f>
      </x:c>
      <x:c r="G318" s="12" t="str">
        <x:f>IF(A318="","",IF(E318&lt;=0,"Đã thanh toán",IF(TODAY()&gt;D318,"Quá hạn",IF(D318-TODAY()&lt;=7,"Đến hạn 7 ngày","Chưa đến hạn"))))</x:f>
      </x:c>
      <x:c r="H318" s="12" t="str">
        <x:f>IF(A318="","",IF(G318="Quá hạn","Cao",IF(G318="Đến hạn 7 ngày","Trung bình","Thấp")))</x:f>
      </x:c>
      <x:c r="I318" s="12"/>
      <x:c r="J318" s="24"/>
      <x:c r="K318" s="12"/>
    </x:row>
    <x:row r="319">
      <x:c r="A319" s="12"/>
      <x:c r="B319" s="12"/>
      <x:c r="C319" s="12"/>
      <x:c r="D319" s="24"/>
      <x:c r="E319" s="26"/>
      <x:c r="F319" s="12" t="str">
        <x:f>IF(A319="","",IF(E319&lt;=0,0,TODAY()-D319))</x:f>
      </x:c>
      <x:c r="G319" s="12" t="str">
        <x:f>IF(A319="","",IF(E319&lt;=0,"Đã thanh toán",IF(TODAY()&gt;D319,"Quá hạn",IF(D319-TODAY()&lt;=7,"Đến hạn 7 ngày","Chưa đến hạn"))))</x:f>
      </x:c>
      <x:c r="H319" s="12" t="str">
        <x:f>IF(A319="","",IF(G319="Quá hạn","Cao",IF(G319="Đến hạn 7 ngày","Trung bình","Thấp")))</x:f>
      </x:c>
      <x:c r="I319" s="12"/>
      <x:c r="J319" s="24"/>
      <x:c r="K319" s="12"/>
    </x:row>
    <x:row r="320">
      <x:c r="A320" s="12"/>
      <x:c r="B320" s="12"/>
      <x:c r="C320" s="12"/>
      <x:c r="D320" s="24"/>
      <x:c r="E320" s="26"/>
      <x:c r="F320" s="12" t="str">
        <x:f>IF(A320="","",IF(E320&lt;=0,0,TODAY()-D320))</x:f>
      </x:c>
      <x:c r="G320" s="12" t="str">
        <x:f>IF(A320="","",IF(E320&lt;=0,"Đã thanh toán",IF(TODAY()&gt;D320,"Quá hạn",IF(D320-TODAY()&lt;=7,"Đến hạn 7 ngày","Chưa đến hạn"))))</x:f>
      </x:c>
      <x:c r="H320" s="12" t="str">
        <x:f>IF(A320="","",IF(G320="Quá hạn","Cao",IF(G320="Đến hạn 7 ngày","Trung bình","Thấp")))</x:f>
      </x:c>
      <x:c r="I320" s="12"/>
      <x:c r="J320" s="24"/>
      <x:c r="K320" s="12"/>
    </x:row>
    <x:row r="321">
      <x:c r="A321" s="12"/>
      <x:c r="B321" s="12"/>
      <x:c r="C321" s="12"/>
      <x:c r="D321" s="24"/>
      <x:c r="E321" s="26"/>
      <x:c r="F321" s="12" t="str">
        <x:f>IF(A321="","",IF(E321&lt;=0,0,TODAY()-D321))</x:f>
      </x:c>
      <x:c r="G321" s="12" t="str">
        <x:f>IF(A321="","",IF(E321&lt;=0,"Đã thanh toán",IF(TODAY()&gt;D321,"Quá hạn",IF(D321-TODAY()&lt;=7,"Đến hạn 7 ngày","Chưa đến hạn"))))</x:f>
      </x:c>
      <x:c r="H321" s="12" t="str">
        <x:f>IF(A321="","",IF(G321="Quá hạn","Cao",IF(G321="Đến hạn 7 ngày","Trung bình","Thấp")))</x:f>
      </x:c>
      <x:c r="I321" s="12"/>
      <x:c r="J321" s="24"/>
      <x:c r="K321" s="12"/>
    </x:row>
    <x:row r="322">
      <x:c r="A322" s="12"/>
      <x:c r="B322" s="12"/>
      <x:c r="C322" s="12"/>
      <x:c r="D322" s="24"/>
      <x:c r="E322" s="26"/>
      <x:c r="F322" s="12" t="str">
        <x:f>IF(A322="","",IF(E322&lt;=0,0,TODAY()-D322))</x:f>
      </x:c>
      <x:c r="G322" s="12" t="str">
        <x:f>IF(A322="","",IF(E322&lt;=0,"Đã thanh toán",IF(TODAY()&gt;D322,"Quá hạn",IF(D322-TODAY()&lt;=7,"Đến hạn 7 ngày","Chưa đến hạn"))))</x:f>
      </x:c>
      <x:c r="H322" s="12" t="str">
        <x:f>IF(A322="","",IF(G322="Quá hạn","Cao",IF(G322="Đến hạn 7 ngày","Trung bình","Thấp")))</x:f>
      </x:c>
      <x:c r="I322" s="12"/>
      <x:c r="J322" s="24"/>
      <x:c r="K322" s="12"/>
    </x:row>
    <x:row r="323">
      <x:c r="A323" s="12"/>
      <x:c r="B323" s="12"/>
      <x:c r="C323" s="12"/>
      <x:c r="D323" s="24"/>
      <x:c r="E323" s="26"/>
      <x:c r="F323" s="12" t="str">
        <x:f>IF(A323="","",IF(E323&lt;=0,0,TODAY()-D323))</x:f>
      </x:c>
      <x:c r="G323" s="12" t="str">
        <x:f>IF(A323="","",IF(E323&lt;=0,"Đã thanh toán",IF(TODAY()&gt;D323,"Quá hạn",IF(D323-TODAY()&lt;=7,"Đến hạn 7 ngày","Chưa đến hạn"))))</x:f>
      </x:c>
      <x:c r="H323" s="12" t="str">
        <x:f>IF(A323="","",IF(G323="Quá hạn","Cao",IF(G323="Đến hạn 7 ngày","Trung bình","Thấp")))</x:f>
      </x:c>
      <x:c r="I323" s="12"/>
      <x:c r="J323" s="24"/>
      <x:c r="K323" s="12"/>
    </x:row>
    <x:row r="324">
      <x:c r="A324" s="12"/>
      <x:c r="B324" s="12"/>
      <x:c r="C324" s="12"/>
      <x:c r="D324" s="24"/>
      <x:c r="E324" s="26"/>
      <x:c r="F324" s="12" t="str">
        <x:f>IF(A324="","",IF(E324&lt;=0,0,TODAY()-D324))</x:f>
      </x:c>
      <x:c r="G324" s="12" t="str">
        <x:f>IF(A324="","",IF(E324&lt;=0,"Đã thanh toán",IF(TODAY()&gt;D324,"Quá hạn",IF(D324-TODAY()&lt;=7,"Đến hạn 7 ngày","Chưa đến hạn"))))</x:f>
      </x:c>
      <x:c r="H324" s="12" t="str">
        <x:f>IF(A324="","",IF(G324="Quá hạn","Cao",IF(G324="Đến hạn 7 ngày","Trung bình","Thấp")))</x:f>
      </x:c>
      <x:c r="I324" s="12"/>
      <x:c r="J324" s="24"/>
      <x:c r="K324" s="12"/>
    </x:row>
    <x:row r="325">
      <x:c r="A325" s="12"/>
      <x:c r="B325" s="12"/>
      <x:c r="C325" s="12"/>
      <x:c r="D325" s="24"/>
      <x:c r="E325" s="26"/>
      <x:c r="F325" s="12" t="str">
        <x:f>IF(A325="","",IF(E325&lt;=0,0,TODAY()-D325))</x:f>
      </x:c>
      <x:c r="G325" s="12" t="str">
        <x:f>IF(A325="","",IF(E325&lt;=0,"Đã thanh toán",IF(TODAY()&gt;D325,"Quá hạn",IF(D325-TODAY()&lt;=7,"Đến hạn 7 ngày","Chưa đến hạn"))))</x:f>
      </x:c>
      <x:c r="H325" s="12" t="str">
        <x:f>IF(A325="","",IF(G325="Quá hạn","Cao",IF(G325="Đến hạn 7 ngày","Trung bình","Thấp")))</x:f>
      </x:c>
      <x:c r="I325" s="12"/>
      <x:c r="J325" s="24"/>
      <x:c r="K325" s="12"/>
    </x:row>
    <x:row r="326">
      <x:c r="A326" s="12"/>
      <x:c r="B326" s="12"/>
      <x:c r="C326" s="12"/>
      <x:c r="D326" s="24"/>
      <x:c r="E326" s="26"/>
      <x:c r="F326" s="12" t="str">
        <x:f>IF(A326="","",IF(E326&lt;=0,0,TODAY()-D326))</x:f>
      </x:c>
      <x:c r="G326" s="12" t="str">
        <x:f>IF(A326="","",IF(E326&lt;=0,"Đã thanh toán",IF(TODAY()&gt;D326,"Quá hạn",IF(D326-TODAY()&lt;=7,"Đến hạn 7 ngày","Chưa đến hạn"))))</x:f>
      </x:c>
      <x:c r="H326" s="12" t="str">
        <x:f>IF(A326="","",IF(G326="Quá hạn","Cao",IF(G326="Đến hạn 7 ngày","Trung bình","Thấp")))</x:f>
      </x:c>
      <x:c r="I326" s="12"/>
      <x:c r="J326" s="24"/>
      <x:c r="K326" s="12"/>
    </x:row>
    <x:row r="327">
      <x:c r="A327" s="12"/>
      <x:c r="B327" s="12"/>
      <x:c r="C327" s="12"/>
      <x:c r="D327" s="24"/>
      <x:c r="E327" s="26"/>
      <x:c r="F327" s="12" t="str">
        <x:f>IF(A327="","",IF(E327&lt;=0,0,TODAY()-D327))</x:f>
      </x:c>
      <x:c r="G327" s="12" t="str">
        <x:f>IF(A327="","",IF(E327&lt;=0,"Đã thanh toán",IF(TODAY()&gt;D327,"Quá hạn",IF(D327-TODAY()&lt;=7,"Đến hạn 7 ngày","Chưa đến hạn"))))</x:f>
      </x:c>
      <x:c r="H327" s="12" t="str">
        <x:f>IF(A327="","",IF(G327="Quá hạn","Cao",IF(G327="Đến hạn 7 ngày","Trung bình","Thấp")))</x:f>
      </x:c>
      <x:c r="I327" s="12"/>
      <x:c r="J327" s="24"/>
      <x:c r="K327" s="12"/>
    </x:row>
    <x:row r="328">
      <x:c r="A328" s="12"/>
      <x:c r="B328" s="12"/>
      <x:c r="C328" s="12"/>
      <x:c r="D328" s="24"/>
      <x:c r="E328" s="26"/>
      <x:c r="F328" s="12" t="str">
        <x:f>IF(A328="","",IF(E328&lt;=0,0,TODAY()-D328))</x:f>
      </x:c>
      <x:c r="G328" s="12" t="str">
        <x:f>IF(A328="","",IF(E328&lt;=0,"Đã thanh toán",IF(TODAY()&gt;D328,"Quá hạn",IF(D328-TODAY()&lt;=7,"Đến hạn 7 ngày","Chưa đến hạn"))))</x:f>
      </x:c>
      <x:c r="H328" s="12" t="str">
        <x:f>IF(A328="","",IF(G328="Quá hạn","Cao",IF(G328="Đến hạn 7 ngày","Trung bình","Thấp")))</x:f>
      </x:c>
      <x:c r="I328" s="12"/>
      <x:c r="J328" s="24"/>
      <x:c r="K328" s="12"/>
    </x:row>
    <x:row r="329">
      <x:c r="A329" s="12"/>
      <x:c r="B329" s="12"/>
      <x:c r="C329" s="12"/>
      <x:c r="D329" s="24"/>
      <x:c r="E329" s="26"/>
      <x:c r="F329" s="12" t="str">
        <x:f>IF(A329="","",IF(E329&lt;=0,0,TODAY()-D329))</x:f>
      </x:c>
      <x:c r="G329" s="12" t="str">
        <x:f>IF(A329="","",IF(E329&lt;=0,"Đã thanh toán",IF(TODAY()&gt;D329,"Quá hạn",IF(D329-TODAY()&lt;=7,"Đến hạn 7 ngày","Chưa đến hạn"))))</x:f>
      </x:c>
      <x:c r="H329" s="12" t="str">
        <x:f>IF(A329="","",IF(G329="Quá hạn","Cao",IF(G329="Đến hạn 7 ngày","Trung bình","Thấp")))</x:f>
      </x:c>
      <x:c r="I329" s="12"/>
      <x:c r="J329" s="24"/>
      <x:c r="K329" s="12"/>
    </x:row>
    <x:row r="330">
      <x:c r="A330" s="12"/>
      <x:c r="B330" s="12"/>
      <x:c r="C330" s="12"/>
      <x:c r="D330" s="24"/>
      <x:c r="E330" s="26"/>
      <x:c r="F330" s="12" t="str">
        <x:f>IF(A330="","",IF(E330&lt;=0,0,TODAY()-D330))</x:f>
      </x:c>
      <x:c r="G330" s="12" t="str">
        <x:f>IF(A330="","",IF(E330&lt;=0,"Đã thanh toán",IF(TODAY()&gt;D330,"Quá hạn",IF(D330-TODAY()&lt;=7,"Đến hạn 7 ngày","Chưa đến hạn"))))</x:f>
      </x:c>
      <x:c r="H330" s="12" t="str">
        <x:f>IF(A330="","",IF(G330="Quá hạn","Cao",IF(G330="Đến hạn 7 ngày","Trung bình","Thấp")))</x:f>
      </x:c>
      <x:c r="I330" s="12"/>
      <x:c r="J330" s="24"/>
      <x:c r="K330" s="12"/>
    </x:row>
    <x:row r="331">
      <x:c r="A331" s="12"/>
      <x:c r="B331" s="12"/>
      <x:c r="C331" s="12"/>
      <x:c r="D331" s="24"/>
      <x:c r="E331" s="26"/>
      <x:c r="F331" s="12" t="str">
        <x:f>IF(A331="","",IF(E331&lt;=0,0,TODAY()-D331))</x:f>
      </x:c>
      <x:c r="G331" s="12" t="str">
        <x:f>IF(A331="","",IF(E331&lt;=0,"Đã thanh toán",IF(TODAY()&gt;D331,"Quá hạn",IF(D331-TODAY()&lt;=7,"Đến hạn 7 ngày","Chưa đến hạn"))))</x:f>
      </x:c>
      <x:c r="H331" s="12" t="str">
        <x:f>IF(A331="","",IF(G331="Quá hạn","Cao",IF(G331="Đến hạn 7 ngày","Trung bình","Thấp")))</x:f>
      </x:c>
      <x:c r="I331" s="12"/>
      <x:c r="J331" s="24"/>
      <x:c r="K331" s="12"/>
    </x:row>
    <x:row r="332">
      <x:c r="A332" s="12"/>
      <x:c r="B332" s="12"/>
      <x:c r="C332" s="12"/>
      <x:c r="D332" s="24"/>
      <x:c r="E332" s="26"/>
      <x:c r="F332" s="12" t="str">
        <x:f>IF(A332="","",IF(E332&lt;=0,0,TODAY()-D332))</x:f>
      </x:c>
      <x:c r="G332" s="12" t="str">
        <x:f>IF(A332="","",IF(E332&lt;=0,"Đã thanh toán",IF(TODAY()&gt;D332,"Quá hạn",IF(D332-TODAY()&lt;=7,"Đến hạn 7 ngày","Chưa đến hạn"))))</x:f>
      </x:c>
      <x:c r="H332" s="12" t="str">
        <x:f>IF(A332="","",IF(G332="Quá hạn","Cao",IF(G332="Đến hạn 7 ngày","Trung bình","Thấp")))</x:f>
      </x:c>
      <x:c r="I332" s="12"/>
      <x:c r="J332" s="24"/>
      <x:c r="K332" s="12"/>
    </x:row>
    <x:row r="333">
      <x:c r="A333" s="12"/>
      <x:c r="B333" s="12"/>
      <x:c r="C333" s="12"/>
      <x:c r="D333" s="24"/>
      <x:c r="E333" s="26"/>
      <x:c r="F333" s="12" t="str">
        <x:f>IF(A333="","",IF(E333&lt;=0,0,TODAY()-D333))</x:f>
      </x:c>
      <x:c r="G333" s="12" t="str">
        <x:f>IF(A333="","",IF(E333&lt;=0,"Đã thanh toán",IF(TODAY()&gt;D333,"Quá hạn",IF(D333-TODAY()&lt;=7,"Đến hạn 7 ngày","Chưa đến hạn"))))</x:f>
      </x:c>
      <x:c r="H333" s="12" t="str">
        <x:f>IF(A333="","",IF(G333="Quá hạn","Cao",IF(G333="Đến hạn 7 ngày","Trung bình","Thấp")))</x:f>
      </x:c>
      <x:c r="I333" s="12"/>
      <x:c r="J333" s="24"/>
      <x:c r="K333" s="12"/>
    </x:row>
    <x:row r="334">
      <x:c r="A334" s="12"/>
      <x:c r="B334" s="12"/>
      <x:c r="C334" s="12"/>
      <x:c r="D334" s="24"/>
      <x:c r="E334" s="26"/>
      <x:c r="F334" s="12" t="str">
        <x:f>IF(A334="","",IF(E334&lt;=0,0,TODAY()-D334))</x:f>
      </x:c>
      <x:c r="G334" s="12" t="str">
        <x:f>IF(A334="","",IF(E334&lt;=0,"Đã thanh toán",IF(TODAY()&gt;D334,"Quá hạn",IF(D334-TODAY()&lt;=7,"Đến hạn 7 ngày","Chưa đến hạn"))))</x:f>
      </x:c>
      <x:c r="H334" s="12" t="str">
        <x:f>IF(A334="","",IF(G334="Quá hạn","Cao",IF(G334="Đến hạn 7 ngày","Trung bình","Thấp")))</x:f>
      </x:c>
      <x:c r="I334" s="12"/>
      <x:c r="J334" s="24"/>
      <x:c r="K334" s="12"/>
    </x:row>
    <x:row r="335">
      <x:c r="A335" s="12"/>
      <x:c r="B335" s="12"/>
      <x:c r="C335" s="12"/>
      <x:c r="D335" s="24"/>
      <x:c r="E335" s="26"/>
      <x:c r="F335" s="12" t="str">
        <x:f>IF(A335="","",IF(E335&lt;=0,0,TODAY()-D335))</x:f>
      </x:c>
      <x:c r="G335" s="12" t="str">
        <x:f>IF(A335="","",IF(E335&lt;=0,"Đã thanh toán",IF(TODAY()&gt;D335,"Quá hạn",IF(D335-TODAY()&lt;=7,"Đến hạn 7 ngày","Chưa đến hạn"))))</x:f>
      </x:c>
      <x:c r="H335" s="12" t="str">
        <x:f>IF(A335="","",IF(G335="Quá hạn","Cao",IF(G335="Đến hạn 7 ngày","Trung bình","Thấp")))</x:f>
      </x:c>
      <x:c r="I335" s="12"/>
      <x:c r="J335" s="24"/>
      <x:c r="K335" s="12"/>
    </x:row>
    <x:row r="336">
      <x:c r="A336" s="12"/>
      <x:c r="B336" s="12"/>
      <x:c r="C336" s="12"/>
      <x:c r="D336" s="24"/>
      <x:c r="E336" s="26"/>
      <x:c r="F336" s="12" t="str">
        <x:f>IF(A336="","",IF(E336&lt;=0,0,TODAY()-D336))</x:f>
      </x:c>
      <x:c r="G336" s="12" t="str">
        <x:f>IF(A336="","",IF(E336&lt;=0,"Đã thanh toán",IF(TODAY()&gt;D336,"Quá hạn",IF(D336-TODAY()&lt;=7,"Đến hạn 7 ngày","Chưa đến hạn"))))</x:f>
      </x:c>
      <x:c r="H336" s="12" t="str">
        <x:f>IF(A336="","",IF(G336="Quá hạn","Cao",IF(G336="Đến hạn 7 ngày","Trung bình","Thấp")))</x:f>
      </x:c>
      <x:c r="I336" s="12"/>
      <x:c r="J336" s="24"/>
      <x:c r="K336" s="12"/>
    </x:row>
    <x:row r="337">
      <x:c r="A337" s="12"/>
      <x:c r="B337" s="12"/>
      <x:c r="C337" s="12"/>
      <x:c r="D337" s="24"/>
      <x:c r="E337" s="26"/>
      <x:c r="F337" s="12" t="str">
        <x:f>IF(A337="","",IF(E337&lt;=0,0,TODAY()-D337))</x:f>
      </x:c>
      <x:c r="G337" s="12" t="str">
        <x:f>IF(A337="","",IF(E337&lt;=0,"Đã thanh toán",IF(TODAY()&gt;D337,"Quá hạn",IF(D337-TODAY()&lt;=7,"Đến hạn 7 ngày","Chưa đến hạn"))))</x:f>
      </x:c>
      <x:c r="H337" s="12" t="str">
        <x:f>IF(A337="","",IF(G337="Quá hạn","Cao",IF(G337="Đến hạn 7 ngày","Trung bình","Thấp")))</x:f>
      </x:c>
      <x:c r="I337" s="12"/>
      <x:c r="J337" s="24"/>
      <x:c r="K337" s="12"/>
    </x:row>
    <x:row r="338">
      <x:c r="A338" s="12"/>
      <x:c r="B338" s="12"/>
      <x:c r="C338" s="12"/>
      <x:c r="D338" s="24"/>
      <x:c r="E338" s="26"/>
      <x:c r="F338" s="12" t="str">
        <x:f>IF(A338="","",IF(E338&lt;=0,0,TODAY()-D338))</x:f>
      </x:c>
      <x:c r="G338" s="12" t="str">
        <x:f>IF(A338="","",IF(E338&lt;=0,"Đã thanh toán",IF(TODAY()&gt;D338,"Quá hạn",IF(D338-TODAY()&lt;=7,"Đến hạn 7 ngày","Chưa đến hạn"))))</x:f>
      </x:c>
      <x:c r="H338" s="12" t="str">
        <x:f>IF(A338="","",IF(G338="Quá hạn","Cao",IF(G338="Đến hạn 7 ngày","Trung bình","Thấp")))</x:f>
      </x:c>
      <x:c r="I338" s="12"/>
      <x:c r="J338" s="24"/>
      <x:c r="K338" s="12"/>
    </x:row>
    <x:row r="339">
      <x:c r="A339" s="12"/>
      <x:c r="B339" s="12"/>
      <x:c r="C339" s="12"/>
      <x:c r="D339" s="24"/>
      <x:c r="E339" s="26"/>
      <x:c r="F339" s="12" t="str">
        <x:f>IF(A339="","",IF(E339&lt;=0,0,TODAY()-D339))</x:f>
      </x:c>
      <x:c r="G339" s="12" t="str">
        <x:f>IF(A339="","",IF(E339&lt;=0,"Đã thanh toán",IF(TODAY()&gt;D339,"Quá hạn",IF(D339-TODAY()&lt;=7,"Đến hạn 7 ngày","Chưa đến hạn"))))</x:f>
      </x:c>
      <x:c r="H339" s="12" t="str">
        <x:f>IF(A339="","",IF(G339="Quá hạn","Cao",IF(G339="Đến hạn 7 ngày","Trung bình","Thấp")))</x:f>
      </x:c>
      <x:c r="I339" s="12"/>
      <x:c r="J339" s="24"/>
      <x:c r="K339" s="12"/>
    </x:row>
    <x:row r="340">
      <x:c r="A340" s="12"/>
      <x:c r="B340" s="12"/>
      <x:c r="C340" s="12"/>
      <x:c r="D340" s="24"/>
      <x:c r="E340" s="26"/>
      <x:c r="F340" s="12" t="str">
        <x:f>IF(A340="","",IF(E340&lt;=0,0,TODAY()-D340))</x:f>
      </x:c>
      <x:c r="G340" s="12" t="str">
        <x:f>IF(A340="","",IF(E340&lt;=0,"Đã thanh toán",IF(TODAY()&gt;D340,"Quá hạn",IF(D340-TODAY()&lt;=7,"Đến hạn 7 ngày","Chưa đến hạn"))))</x:f>
      </x:c>
      <x:c r="H340" s="12" t="str">
        <x:f>IF(A340="","",IF(G340="Quá hạn","Cao",IF(G340="Đến hạn 7 ngày","Trung bình","Thấp")))</x:f>
      </x:c>
      <x:c r="I340" s="12"/>
      <x:c r="J340" s="24"/>
      <x:c r="K340" s="12"/>
    </x:row>
    <x:row r="341">
      <x:c r="A341" s="12"/>
      <x:c r="B341" s="12"/>
      <x:c r="C341" s="12"/>
      <x:c r="D341" s="24"/>
      <x:c r="E341" s="26"/>
      <x:c r="F341" s="12" t="str">
        <x:f>IF(A341="","",IF(E341&lt;=0,0,TODAY()-D341))</x:f>
      </x:c>
      <x:c r="G341" s="12" t="str">
        <x:f>IF(A341="","",IF(E341&lt;=0,"Đã thanh toán",IF(TODAY()&gt;D341,"Quá hạn",IF(D341-TODAY()&lt;=7,"Đến hạn 7 ngày","Chưa đến hạn"))))</x:f>
      </x:c>
      <x:c r="H341" s="12" t="str">
        <x:f>IF(A341="","",IF(G341="Quá hạn","Cao",IF(G341="Đến hạn 7 ngày","Trung bình","Thấp")))</x:f>
      </x:c>
      <x:c r="I341" s="12"/>
      <x:c r="J341" s="24"/>
      <x:c r="K341" s="12"/>
    </x:row>
    <x:row r="342">
      <x:c r="A342" s="12"/>
      <x:c r="B342" s="12"/>
      <x:c r="C342" s="12"/>
      <x:c r="D342" s="24"/>
      <x:c r="E342" s="26"/>
      <x:c r="F342" s="12" t="str">
        <x:f>IF(A342="","",IF(E342&lt;=0,0,TODAY()-D342))</x:f>
      </x:c>
      <x:c r="G342" s="12" t="str">
        <x:f>IF(A342="","",IF(E342&lt;=0,"Đã thanh toán",IF(TODAY()&gt;D342,"Quá hạn",IF(D342-TODAY()&lt;=7,"Đến hạn 7 ngày","Chưa đến hạn"))))</x:f>
      </x:c>
      <x:c r="H342" s="12" t="str">
        <x:f>IF(A342="","",IF(G342="Quá hạn","Cao",IF(G342="Đến hạn 7 ngày","Trung bình","Thấp")))</x:f>
      </x:c>
      <x:c r="I342" s="12"/>
      <x:c r="J342" s="24"/>
      <x:c r="K342" s="12"/>
    </x:row>
    <x:row r="343">
      <x:c r="A343" s="12"/>
      <x:c r="B343" s="12"/>
      <x:c r="C343" s="12"/>
      <x:c r="D343" s="24"/>
      <x:c r="E343" s="26"/>
      <x:c r="F343" s="12" t="str">
        <x:f>IF(A343="","",IF(E343&lt;=0,0,TODAY()-D343))</x:f>
      </x:c>
      <x:c r="G343" s="12" t="str">
        <x:f>IF(A343="","",IF(E343&lt;=0,"Đã thanh toán",IF(TODAY()&gt;D343,"Quá hạn",IF(D343-TODAY()&lt;=7,"Đến hạn 7 ngày","Chưa đến hạn"))))</x:f>
      </x:c>
      <x:c r="H343" s="12" t="str">
        <x:f>IF(A343="","",IF(G343="Quá hạn","Cao",IF(G343="Đến hạn 7 ngày","Trung bình","Thấp")))</x:f>
      </x:c>
      <x:c r="I343" s="12"/>
      <x:c r="J343" s="24"/>
      <x:c r="K343" s="12"/>
    </x:row>
    <x:row r="344">
      <x:c r="A344" s="12"/>
      <x:c r="B344" s="12"/>
      <x:c r="C344" s="12"/>
      <x:c r="D344" s="24"/>
      <x:c r="E344" s="26"/>
      <x:c r="F344" s="12" t="str">
        <x:f>IF(A344="","",IF(E344&lt;=0,0,TODAY()-D344))</x:f>
      </x:c>
      <x:c r="G344" s="12" t="str">
        <x:f>IF(A344="","",IF(E344&lt;=0,"Đã thanh toán",IF(TODAY()&gt;D344,"Quá hạn",IF(D344-TODAY()&lt;=7,"Đến hạn 7 ngày","Chưa đến hạn"))))</x:f>
      </x:c>
      <x:c r="H344" s="12" t="str">
        <x:f>IF(A344="","",IF(G344="Quá hạn","Cao",IF(G344="Đến hạn 7 ngày","Trung bình","Thấp")))</x:f>
      </x:c>
      <x:c r="I344" s="12"/>
      <x:c r="J344" s="24"/>
      <x:c r="K344" s="12"/>
    </x:row>
    <x:row r="345">
      <x:c r="A345" s="12"/>
      <x:c r="B345" s="12"/>
      <x:c r="C345" s="12"/>
      <x:c r="D345" s="24"/>
      <x:c r="E345" s="26"/>
      <x:c r="F345" s="12" t="str">
        <x:f>IF(A345="","",IF(E345&lt;=0,0,TODAY()-D345))</x:f>
      </x:c>
      <x:c r="G345" s="12" t="str">
        <x:f>IF(A345="","",IF(E345&lt;=0,"Đã thanh toán",IF(TODAY()&gt;D345,"Quá hạn",IF(D345-TODAY()&lt;=7,"Đến hạn 7 ngày","Chưa đến hạn"))))</x:f>
      </x:c>
      <x:c r="H345" s="12" t="str">
        <x:f>IF(A345="","",IF(G345="Quá hạn","Cao",IF(G345="Đến hạn 7 ngày","Trung bình","Thấp")))</x:f>
      </x:c>
      <x:c r="I345" s="12"/>
      <x:c r="J345" s="24"/>
      <x:c r="K345" s="12"/>
    </x:row>
    <x:row r="346">
      <x:c r="A346" s="12"/>
      <x:c r="B346" s="12"/>
      <x:c r="C346" s="12"/>
      <x:c r="D346" s="24"/>
      <x:c r="E346" s="26"/>
      <x:c r="F346" s="12" t="str">
        <x:f>IF(A346="","",IF(E346&lt;=0,0,TODAY()-D346))</x:f>
      </x:c>
      <x:c r="G346" s="12" t="str">
        <x:f>IF(A346="","",IF(E346&lt;=0,"Đã thanh toán",IF(TODAY()&gt;D346,"Quá hạn",IF(D346-TODAY()&lt;=7,"Đến hạn 7 ngày","Chưa đến hạn"))))</x:f>
      </x:c>
      <x:c r="H346" s="12" t="str">
        <x:f>IF(A346="","",IF(G346="Quá hạn","Cao",IF(G346="Đến hạn 7 ngày","Trung bình","Thấp")))</x:f>
      </x:c>
      <x:c r="I346" s="12"/>
      <x:c r="J346" s="24"/>
      <x:c r="K346" s="12"/>
    </x:row>
    <x:row r="347">
      <x:c r="A347" s="12"/>
      <x:c r="B347" s="12"/>
      <x:c r="C347" s="12"/>
      <x:c r="D347" s="24"/>
      <x:c r="E347" s="26"/>
      <x:c r="F347" s="12" t="str">
        <x:f>IF(A347="","",IF(E347&lt;=0,0,TODAY()-D347))</x:f>
      </x:c>
      <x:c r="G347" s="12" t="str">
        <x:f>IF(A347="","",IF(E347&lt;=0,"Đã thanh toán",IF(TODAY()&gt;D347,"Quá hạn",IF(D347-TODAY()&lt;=7,"Đến hạn 7 ngày","Chưa đến hạn"))))</x:f>
      </x:c>
      <x:c r="H347" s="12" t="str">
        <x:f>IF(A347="","",IF(G347="Quá hạn","Cao",IF(G347="Đến hạn 7 ngày","Trung bình","Thấp")))</x:f>
      </x:c>
      <x:c r="I347" s="12"/>
      <x:c r="J347" s="24"/>
      <x:c r="K347" s="12"/>
    </x:row>
    <x:row r="348">
      <x:c r="A348" s="12"/>
      <x:c r="B348" s="12"/>
      <x:c r="C348" s="12"/>
      <x:c r="D348" s="24"/>
      <x:c r="E348" s="26"/>
      <x:c r="F348" s="12" t="str">
        <x:f>IF(A348="","",IF(E348&lt;=0,0,TODAY()-D348))</x:f>
      </x:c>
      <x:c r="G348" s="12" t="str">
        <x:f>IF(A348="","",IF(E348&lt;=0,"Đã thanh toán",IF(TODAY()&gt;D348,"Quá hạn",IF(D348-TODAY()&lt;=7,"Đến hạn 7 ngày","Chưa đến hạn"))))</x:f>
      </x:c>
      <x:c r="H348" s="12" t="str">
        <x:f>IF(A348="","",IF(G348="Quá hạn","Cao",IF(G348="Đến hạn 7 ngày","Trung bình","Thấp")))</x:f>
      </x:c>
      <x:c r="I348" s="12"/>
      <x:c r="J348" s="24"/>
      <x:c r="K348" s="12"/>
    </x:row>
    <x:row r="349">
      <x:c r="A349" s="12"/>
      <x:c r="B349" s="12"/>
      <x:c r="C349" s="12"/>
      <x:c r="D349" s="24"/>
      <x:c r="E349" s="26"/>
      <x:c r="F349" s="12" t="str">
        <x:f>IF(A349="","",IF(E349&lt;=0,0,TODAY()-D349))</x:f>
      </x:c>
      <x:c r="G349" s="12" t="str">
        <x:f>IF(A349="","",IF(E349&lt;=0,"Đã thanh toán",IF(TODAY()&gt;D349,"Quá hạn",IF(D349-TODAY()&lt;=7,"Đến hạn 7 ngày","Chưa đến hạn"))))</x:f>
      </x:c>
      <x:c r="H349" s="12" t="str">
        <x:f>IF(A349="","",IF(G349="Quá hạn","Cao",IF(G349="Đến hạn 7 ngày","Trung bình","Thấp")))</x:f>
      </x:c>
      <x:c r="I349" s="12"/>
      <x:c r="J349" s="24"/>
      <x:c r="K349" s="12"/>
    </x:row>
    <x:row r="350">
      <x:c r="A350" s="12"/>
      <x:c r="B350" s="12"/>
      <x:c r="C350" s="12"/>
      <x:c r="D350" s="24"/>
      <x:c r="E350" s="26"/>
      <x:c r="F350" s="12" t="str">
        <x:f>IF(A350="","",IF(E350&lt;=0,0,TODAY()-D350))</x:f>
      </x:c>
      <x:c r="G350" s="12" t="str">
        <x:f>IF(A350="","",IF(E350&lt;=0,"Đã thanh toán",IF(TODAY()&gt;D350,"Quá hạn",IF(D350-TODAY()&lt;=7,"Đến hạn 7 ngày","Chưa đến hạn"))))</x:f>
      </x:c>
      <x:c r="H350" s="12" t="str">
        <x:f>IF(A350="","",IF(G350="Quá hạn","Cao",IF(G350="Đến hạn 7 ngày","Trung bình","Thấp")))</x:f>
      </x:c>
      <x:c r="I350" s="12"/>
      <x:c r="J350" s="24"/>
      <x:c r="K350" s="12"/>
    </x:row>
    <x:row r="351">
      <x:c r="A351" s="12"/>
      <x:c r="B351" s="12"/>
      <x:c r="C351" s="12"/>
      <x:c r="D351" s="24"/>
      <x:c r="E351" s="26"/>
      <x:c r="F351" s="12" t="str">
        <x:f>IF(A351="","",IF(E351&lt;=0,0,TODAY()-D351))</x:f>
      </x:c>
      <x:c r="G351" s="12" t="str">
        <x:f>IF(A351="","",IF(E351&lt;=0,"Đã thanh toán",IF(TODAY()&gt;D351,"Quá hạn",IF(D351-TODAY()&lt;=7,"Đến hạn 7 ngày","Chưa đến hạn"))))</x:f>
      </x:c>
      <x:c r="H351" s="12" t="str">
        <x:f>IF(A351="","",IF(G351="Quá hạn","Cao",IF(G351="Đến hạn 7 ngày","Trung bình","Thấp")))</x:f>
      </x:c>
      <x:c r="I351" s="12"/>
      <x:c r="J351" s="24"/>
      <x:c r="K351" s="12"/>
    </x:row>
    <x:row r="352">
      <x:c r="A352" s="12"/>
      <x:c r="B352" s="12"/>
      <x:c r="C352" s="12"/>
      <x:c r="D352" s="24"/>
      <x:c r="E352" s="26"/>
      <x:c r="F352" s="12" t="str">
        <x:f>IF(A352="","",IF(E352&lt;=0,0,TODAY()-D352))</x:f>
      </x:c>
      <x:c r="G352" s="12" t="str">
        <x:f>IF(A352="","",IF(E352&lt;=0,"Đã thanh toán",IF(TODAY()&gt;D352,"Quá hạn",IF(D352-TODAY()&lt;=7,"Đến hạn 7 ngày","Chưa đến hạn"))))</x:f>
      </x:c>
      <x:c r="H352" s="12" t="str">
        <x:f>IF(A352="","",IF(G352="Quá hạn","Cao",IF(G352="Đến hạn 7 ngày","Trung bình","Thấp")))</x:f>
      </x:c>
      <x:c r="I352" s="12"/>
      <x:c r="J352" s="24"/>
      <x:c r="K352" s="12"/>
    </x:row>
    <x:row r="353">
      <x:c r="A353" s="12"/>
      <x:c r="B353" s="12"/>
      <x:c r="C353" s="12"/>
      <x:c r="D353" s="24"/>
      <x:c r="E353" s="26"/>
      <x:c r="F353" s="12" t="str">
        <x:f>IF(A353="","",IF(E353&lt;=0,0,TODAY()-D353))</x:f>
      </x:c>
      <x:c r="G353" s="12" t="str">
        <x:f>IF(A353="","",IF(E353&lt;=0,"Đã thanh toán",IF(TODAY()&gt;D353,"Quá hạn",IF(D353-TODAY()&lt;=7,"Đến hạn 7 ngày","Chưa đến hạn"))))</x:f>
      </x:c>
      <x:c r="H353" s="12" t="str">
        <x:f>IF(A353="","",IF(G353="Quá hạn","Cao",IF(G353="Đến hạn 7 ngày","Trung bình","Thấp")))</x:f>
      </x:c>
      <x:c r="I353" s="12"/>
      <x:c r="J353" s="24"/>
      <x:c r="K353" s="12"/>
    </x:row>
    <x:row r="354">
      <x:c r="A354" s="12"/>
      <x:c r="B354" s="12"/>
      <x:c r="C354" s="12"/>
      <x:c r="D354" s="24"/>
      <x:c r="E354" s="26"/>
      <x:c r="F354" s="12" t="str">
        <x:f>IF(A354="","",IF(E354&lt;=0,0,TODAY()-D354))</x:f>
      </x:c>
      <x:c r="G354" s="12" t="str">
        <x:f>IF(A354="","",IF(E354&lt;=0,"Đã thanh toán",IF(TODAY()&gt;D354,"Quá hạn",IF(D354-TODAY()&lt;=7,"Đến hạn 7 ngày","Chưa đến hạn"))))</x:f>
      </x:c>
      <x:c r="H354" s="12" t="str">
        <x:f>IF(A354="","",IF(G354="Quá hạn","Cao",IF(G354="Đến hạn 7 ngày","Trung bình","Thấp")))</x:f>
      </x:c>
      <x:c r="I354" s="12"/>
      <x:c r="J354" s="24"/>
      <x:c r="K354" s="12"/>
    </x:row>
    <x:row r="355">
      <x:c r="A355" s="12"/>
      <x:c r="B355" s="12"/>
      <x:c r="C355" s="12"/>
      <x:c r="D355" s="24"/>
      <x:c r="E355" s="26"/>
      <x:c r="F355" s="12" t="str">
        <x:f>IF(A355="","",IF(E355&lt;=0,0,TODAY()-D355))</x:f>
      </x:c>
      <x:c r="G355" s="12" t="str">
        <x:f>IF(A355="","",IF(E355&lt;=0,"Đã thanh toán",IF(TODAY()&gt;D355,"Quá hạn",IF(D355-TODAY()&lt;=7,"Đến hạn 7 ngày","Chưa đến hạn"))))</x:f>
      </x:c>
      <x:c r="H355" s="12" t="str">
        <x:f>IF(A355="","",IF(G355="Quá hạn","Cao",IF(G355="Đến hạn 7 ngày","Trung bình","Thấp")))</x:f>
      </x:c>
      <x:c r="I355" s="12"/>
      <x:c r="J355" s="24"/>
      <x:c r="K355" s="12"/>
    </x:row>
    <x:row r="356">
      <x:c r="A356" s="12"/>
      <x:c r="B356" s="12"/>
      <x:c r="C356" s="12"/>
      <x:c r="D356" s="24"/>
      <x:c r="E356" s="26"/>
      <x:c r="F356" s="12" t="str">
        <x:f>IF(A356="","",IF(E356&lt;=0,0,TODAY()-D356))</x:f>
      </x:c>
      <x:c r="G356" s="12" t="str">
        <x:f>IF(A356="","",IF(E356&lt;=0,"Đã thanh toán",IF(TODAY()&gt;D356,"Quá hạn",IF(D356-TODAY()&lt;=7,"Đến hạn 7 ngày","Chưa đến hạn"))))</x:f>
      </x:c>
      <x:c r="H356" s="12" t="str">
        <x:f>IF(A356="","",IF(G356="Quá hạn","Cao",IF(G356="Đến hạn 7 ngày","Trung bình","Thấp")))</x:f>
      </x:c>
      <x:c r="I356" s="12"/>
      <x:c r="J356" s="24"/>
      <x:c r="K356" s="12"/>
    </x:row>
    <x:row r="357">
      <x:c r="A357" s="12"/>
      <x:c r="B357" s="12"/>
      <x:c r="C357" s="12"/>
      <x:c r="D357" s="24"/>
      <x:c r="E357" s="26"/>
      <x:c r="F357" s="12" t="str">
        <x:f>IF(A357="","",IF(E357&lt;=0,0,TODAY()-D357))</x:f>
      </x:c>
      <x:c r="G357" s="12" t="str">
        <x:f>IF(A357="","",IF(E357&lt;=0,"Đã thanh toán",IF(TODAY()&gt;D357,"Quá hạn",IF(D357-TODAY()&lt;=7,"Đến hạn 7 ngày","Chưa đến hạn"))))</x:f>
      </x:c>
      <x:c r="H357" s="12" t="str">
        <x:f>IF(A357="","",IF(G357="Quá hạn","Cao",IF(G357="Đến hạn 7 ngày","Trung bình","Thấp")))</x:f>
      </x:c>
      <x:c r="I357" s="12"/>
      <x:c r="J357" s="24"/>
      <x:c r="K357" s="12"/>
    </x:row>
    <x:row r="358">
      <x:c r="A358" s="12"/>
      <x:c r="B358" s="12"/>
      <x:c r="C358" s="12"/>
      <x:c r="D358" s="24"/>
      <x:c r="E358" s="26"/>
      <x:c r="F358" s="12" t="str">
        <x:f>IF(A358="","",IF(E358&lt;=0,0,TODAY()-D358))</x:f>
      </x:c>
      <x:c r="G358" s="12" t="str">
        <x:f>IF(A358="","",IF(E358&lt;=0,"Đã thanh toán",IF(TODAY()&gt;D358,"Quá hạn",IF(D358-TODAY()&lt;=7,"Đến hạn 7 ngày","Chưa đến hạn"))))</x:f>
      </x:c>
      <x:c r="H358" s="12" t="str">
        <x:f>IF(A358="","",IF(G358="Quá hạn","Cao",IF(G358="Đến hạn 7 ngày","Trung bình","Thấp")))</x:f>
      </x:c>
      <x:c r="I358" s="12"/>
      <x:c r="J358" s="24"/>
      <x:c r="K358" s="12"/>
    </x:row>
    <x:row r="359">
      <x:c r="A359" s="12"/>
      <x:c r="B359" s="12"/>
      <x:c r="C359" s="12"/>
      <x:c r="D359" s="24"/>
      <x:c r="E359" s="26"/>
      <x:c r="F359" s="12" t="str">
        <x:f>IF(A359="","",IF(E359&lt;=0,0,TODAY()-D359))</x:f>
      </x:c>
      <x:c r="G359" s="12" t="str">
        <x:f>IF(A359="","",IF(E359&lt;=0,"Đã thanh toán",IF(TODAY()&gt;D359,"Quá hạn",IF(D359-TODAY()&lt;=7,"Đến hạn 7 ngày","Chưa đến hạn"))))</x:f>
      </x:c>
      <x:c r="H359" s="12" t="str">
        <x:f>IF(A359="","",IF(G359="Quá hạn","Cao",IF(G359="Đến hạn 7 ngày","Trung bình","Thấp")))</x:f>
      </x:c>
      <x:c r="I359" s="12"/>
      <x:c r="J359" s="24"/>
      <x:c r="K359" s="12"/>
    </x:row>
    <x:row r="360">
      <x:c r="A360" s="12"/>
      <x:c r="B360" s="12"/>
      <x:c r="C360" s="12"/>
      <x:c r="D360" s="24"/>
      <x:c r="E360" s="26"/>
      <x:c r="F360" s="12" t="str">
        <x:f>IF(A360="","",IF(E360&lt;=0,0,TODAY()-D360))</x:f>
      </x:c>
      <x:c r="G360" s="12" t="str">
        <x:f>IF(A360="","",IF(E360&lt;=0,"Đã thanh toán",IF(TODAY()&gt;D360,"Quá hạn",IF(D360-TODAY()&lt;=7,"Đến hạn 7 ngày","Chưa đến hạn"))))</x:f>
      </x:c>
      <x:c r="H360" s="12" t="str">
        <x:f>IF(A360="","",IF(G360="Quá hạn","Cao",IF(G360="Đến hạn 7 ngày","Trung bình","Thấp")))</x:f>
      </x:c>
      <x:c r="I360" s="12"/>
      <x:c r="J360" s="24"/>
      <x:c r="K360" s="12"/>
    </x:row>
    <x:row r="361">
      <x:c r="A361" s="12"/>
      <x:c r="B361" s="12"/>
      <x:c r="C361" s="12"/>
      <x:c r="D361" s="24"/>
      <x:c r="E361" s="26"/>
      <x:c r="F361" s="12" t="str">
        <x:f>IF(A361="","",IF(E361&lt;=0,0,TODAY()-D361))</x:f>
      </x:c>
      <x:c r="G361" s="12" t="str">
        <x:f>IF(A361="","",IF(E361&lt;=0,"Đã thanh toán",IF(TODAY()&gt;D361,"Quá hạn",IF(D361-TODAY()&lt;=7,"Đến hạn 7 ngày","Chưa đến hạn"))))</x:f>
      </x:c>
      <x:c r="H361" s="12" t="str">
        <x:f>IF(A361="","",IF(G361="Quá hạn","Cao",IF(G361="Đến hạn 7 ngày","Trung bình","Thấp")))</x:f>
      </x:c>
      <x:c r="I361" s="12"/>
      <x:c r="J361" s="24"/>
      <x:c r="K361" s="12"/>
    </x:row>
    <x:row r="362">
      <x:c r="A362" s="12"/>
      <x:c r="B362" s="12"/>
      <x:c r="C362" s="12"/>
      <x:c r="D362" s="24"/>
      <x:c r="E362" s="26"/>
      <x:c r="F362" s="12" t="str">
        <x:f>IF(A362="","",IF(E362&lt;=0,0,TODAY()-D362))</x:f>
      </x:c>
      <x:c r="G362" s="12" t="str">
        <x:f>IF(A362="","",IF(E362&lt;=0,"Đã thanh toán",IF(TODAY()&gt;D362,"Quá hạn",IF(D362-TODAY()&lt;=7,"Đến hạn 7 ngày","Chưa đến hạn"))))</x:f>
      </x:c>
      <x:c r="H362" s="12" t="str">
        <x:f>IF(A362="","",IF(G362="Quá hạn","Cao",IF(G362="Đến hạn 7 ngày","Trung bình","Thấp")))</x:f>
      </x:c>
      <x:c r="I362" s="12"/>
      <x:c r="J362" s="24"/>
      <x:c r="K362" s="12"/>
    </x:row>
    <x:row r="363">
      <x:c r="A363" s="12"/>
      <x:c r="B363" s="12"/>
      <x:c r="C363" s="12"/>
      <x:c r="D363" s="24"/>
      <x:c r="E363" s="26"/>
      <x:c r="F363" s="12" t="str">
        <x:f>IF(A363="","",IF(E363&lt;=0,0,TODAY()-D363))</x:f>
      </x:c>
      <x:c r="G363" s="12" t="str">
        <x:f>IF(A363="","",IF(E363&lt;=0,"Đã thanh toán",IF(TODAY()&gt;D363,"Quá hạn",IF(D363-TODAY()&lt;=7,"Đến hạn 7 ngày","Chưa đến hạn"))))</x:f>
      </x:c>
      <x:c r="H363" s="12" t="str">
        <x:f>IF(A363="","",IF(G363="Quá hạn","Cao",IF(G363="Đến hạn 7 ngày","Trung bình","Thấp")))</x:f>
      </x:c>
      <x:c r="I363" s="12"/>
      <x:c r="J363" s="24"/>
      <x:c r="K363" s="12"/>
    </x:row>
    <x:row r="364">
      <x:c r="A364" s="12"/>
      <x:c r="B364" s="12"/>
      <x:c r="C364" s="12"/>
      <x:c r="D364" s="24"/>
      <x:c r="E364" s="26"/>
      <x:c r="F364" s="12" t="str">
        <x:f>IF(A364="","",IF(E364&lt;=0,0,TODAY()-D364))</x:f>
      </x:c>
      <x:c r="G364" s="12" t="str">
        <x:f>IF(A364="","",IF(E364&lt;=0,"Đã thanh toán",IF(TODAY()&gt;D364,"Quá hạn",IF(D364-TODAY()&lt;=7,"Đến hạn 7 ngày","Chưa đến hạn"))))</x:f>
      </x:c>
      <x:c r="H364" s="12" t="str">
        <x:f>IF(A364="","",IF(G364="Quá hạn","Cao",IF(G364="Đến hạn 7 ngày","Trung bình","Thấp")))</x:f>
      </x:c>
      <x:c r="I364" s="12"/>
      <x:c r="J364" s="24"/>
      <x:c r="K364" s="12"/>
    </x:row>
    <x:row r="365">
      <x:c r="A365" s="12"/>
      <x:c r="B365" s="12"/>
      <x:c r="C365" s="12"/>
      <x:c r="D365" s="24"/>
      <x:c r="E365" s="26"/>
      <x:c r="F365" s="12" t="str">
        <x:f>IF(A365="","",IF(E365&lt;=0,0,TODAY()-D365))</x:f>
      </x:c>
      <x:c r="G365" s="12" t="str">
        <x:f>IF(A365="","",IF(E365&lt;=0,"Đã thanh toán",IF(TODAY()&gt;D365,"Quá hạn",IF(D365-TODAY()&lt;=7,"Đến hạn 7 ngày","Chưa đến hạn"))))</x:f>
      </x:c>
      <x:c r="H365" s="12" t="str">
        <x:f>IF(A365="","",IF(G365="Quá hạn","Cao",IF(G365="Đến hạn 7 ngày","Trung bình","Thấp")))</x:f>
      </x:c>
      <x:c r="I365" s="12"/>
      <x:c r="J365" s="24"/>
      <x:c r="K365" s="12"/>
    </x:row>
    <x:row r="366">
      <x:c r="A366" s="12"/>
      <x:c r="B366" s="12"/>
      <x:c r="C366" s="12"/>
      <x:c r="D366" s="24"/>
      <x:c r="E366" s="26"/>
      <x:c r="F366" s="12" t="str">
        <x:f>IF(A366="","",IF(E366&lt;=0,0,TODAY()-D366))</x:f>
      </x:c>
      <x:c r="G366" s="12" t="str">
        <x:f>IF(A366="","",IF(E366&lt;=0,"Đã thanh toán",IF(TODAY()&gt;D366,"Quá hạn",IF(D366-TODAY()&lt;=7,"Đến hạn 7 ngày","Chưa đến hạn"))))</x:f>
      </x:c>
      <x:c r="H366" s="12" t="str">
        <x:f>IF(A366="","",IF(G366="Quá hạn","Cao",IF(G366="Đến hạn 7 ngày","Trung bình","Thấp")))</x:f>
      </x:c>
      <x:c r="I366" s="12"/>
      <x:c r="J366" s="24"/>
      <x:c r="K366" s="12"/>
    </x:row>
    <x:row r="367">
      <x:c r="A367" s="12"/>
      <x:c r="B367" s="12"/>
      <x:c r="C367" s="12"/>
      <x:c r="D367" s="24"/>
      <x:c r="E367" s="26"/>
      <x:c r="F367" s="12" t="str">
        <x:f>IF(A367="","",IF(E367&lt;=0,0,TODAY()-D367))</x:f>
      </x:c>
      <x:c r="G367" s="12" t="str">
        <x:f>IF(A367="","",IF(E367&lt;=0,"Đã thanh toán",IF(TODAY()&gt;D367,"Quá hạn",IF(D367-TODAY()&lt;=7,"Đến hạn 7 ngày","Chưa đến hạn"))))</x:f>
      </x:c>
      <x:c r="H367" s="12" t="str">
        <x:f>IF(A367="","",IF(G367="Quá hạn","Cao",IF(G367="Đến hạn 7 ngày","Trung bình","Thấp")))</x:f>
      </x:c>
      <x:c r="I367" s="12"/>
      <x:c r="J367" s="24"/>
      <x:c r="K367" s="12"/>
    </x:row>
    <x:row r="368">
      <x:c r="A368" s="12"/>
      <x:c r="B368" s="12"/>
      <x:c r="C368" s="12"/>
      <x:c r="D368" s="24"/>
      <x:c r="E368" s="26"/>
      <x:c r="F368" s="12" t="str">
        <x:f>IF(A368="","",IF(E368&lt;=0,0,TODAY()-D368))</x:f>
      </x:c>
      <x:c r="G368" s="12" t="str">
        <x:f>IF(A368="","",IF(E368&lt;=0,"Đã thanh toán",IF(TODAY()&gt;D368,"Quá hạn",IF(D368-TODAY()&lt;=7,"Đến hạn 7 ngày","Chưa đến hạn"))))</x:f>
      </x:c>
      <x:c r="H368" s="12" t="str">
        <x:f>IF(A368="","",IF(G368="Quá hạn","Cao",IF(G368="Đến hạn 7 ngày","Trung bình","Thấp")))</x:f>
      </x:c>
      <x:c r="I368" s="12"/>
      <x:c r="J368" s="24"/>
      <x:c r="K368" s="12"/>
    </x:row>
    <x:row r="369">
      <x:c r="A369" s="12"/>
      <x:c r="B369" s="12"/>
      <x:c r="C369" s="12"/>
      <x:c r="D369" s="24"/>
      <x:c r="E369" s="26"/>
      <x:c r="F369" s="12" t="str">
        <x:f>IF(A369="","",IF(E369&lt;=0,0,TODAY()-D369))</x:f>
      </x:c>
      <x:c r="G369" s="12" t="str">
        <x:f>IF(A369="","",IF(E369&lt;=0,"Đã thanh toán",IF(TODAY()&gt;D369,"Quá hạn",IF(D369-TODAY()&lt;=7,"Đến hạn 7 ngày","Chưa đến hạn"))))</x:f>
      </x:c>
      <x:c r="H369" s="12" t="str">
        <x:f>IF(A369="","",IF(G369="Quá hạn","Cao",IF(G369="Đến hạn 7 ngày","Trung bình","Thấp")))</x:f>
      </x:c>
      <x:c r="I369" s="12"/>
      <x:c r="J369" s="24"/>
      <x:c r="K369" s="12"/>
    </x:row>
    <x:row r="370">
      <x:c r="A370" s="12"/>
      <x:c r="B370" s="12"/>
      <x:c r="C370" s="12"/>
      <x:c r="D370" s="24"/>
      <x:c r="E370" s="26"/>
      <x:c r="F370" s="12" t="str">
        <x:f>IF(A370="","",IF(E370&lt;=0,0,TODAY()-D370))</x:f>
      </x:c>
      <x:c r="G370" s="12" t="str">
        <x:f>IF(A370="","",IF(E370&lt;=0,"Đã thanh toán",IF(TODAY()&gt;D370,"Quá hạn",IF(D370-TODAY()&lt;=7,"Đến hạn 7 ngày","Chưa đến hạn"))))</x:f>
      </x:c>
      <x:c r="H370" s="12" t="str">
        <x:f>IF(A370="","",IF(G370="Quá hạn","Cao",IF(G370="Đến hạn 7 ngày","Trung bình","Thấp")))</x:f>
      </x:c>
      <x:c r="I370" s="12"/>
      <x:c r="J370" s="24"/>
      <x:c r="K370" s="12"/>
    </x:row>
    <x:row r="371">
      <x:c r="A371" s="12"/>
      <x:c r="B371" s="12"/>
      <x:c r="C371" s="12"/>
      <x:c r="D371" s="24"/>
      <x:c r="E371" s="26"/>
      <x:c r="F371" s="12" t="str">
        <x:f>IF(A371="","",IF(E371&lt;=0,0,TODAY()-D371))</x:f>
      </x:c>
      <x:c r="G371" s="12" t="str">
        <x:f>IF(A371="","",IF(E371&lt;=0,"Đã thanh toán",IF(TODAY()&gt;D371,"Quá hạn",IF(D371-TODAY()&lt;=7,"Đến hạn 7 ngày","Chưa đến hạn"))))</x:f>
      </x:c>
      <x:c r="H371" s="12" t="str">
        <x:f>IF(A371="","",IF(G371="Quá hạn","Cao",IF(G371="Đến hạn 7 ngày","Trung bình","Thấp")))</x:f>
      </x:c>
      <x:c r="I371" s="12"/>
      <x:c r="J371" s="24"/>
      <x:c r="K371" s="12"/>
    </x:row>
    <x:row r="372">
      <x:c r="A372" s="12"/>
      <x:c r="B372" s="12"/>
      <x:c r="C372" s="12"/>
      <x:c r="D372" s="24"/>
      <x:c r="E372" s="26"/>
      <x:c r="F372" s="12" t="str">
        <x:f>IF(A372="","",IF(E372&lt;=0,0,TODAY()-D372))</x:f>
      </x:c>
      <x:c r="G372" s="12" t="str">
        <x:f>IF(A372="","",IF(E372&lt;=0,"Đã thanh toán",IF(TODAY()&gt;D372,"Quá hạn",IF(D372-TODAY()&lt;=7,"Đến hạn 7 ngày","Chưa đến hạn"))))</x:f>
      </x:c>
      <x:c r="H372" s="12" t="str">
        <x:f>IF(A372="","",IF(G372="Quá hạn","Cao",IF(G372="Đến hạn 7 ngày","Trung bình","Thấp")))</x:f>
      </x:c>
      <x:c r="I372" s="12"/>
      <x:c r="J372" s="24"/>
      <x:c r="K372" s="12"/>
    </x:row>
    <x:row r="373">
      <x:c r="A373" s="12"/>
      <x:c r="B373" s="12"/>
      <x:c r="C373" s="12"/>
      <x:c r="D373" s="24"/>
      <x:c r="E373" s="26"/>
      <x:c r="F373" s="12" t="str">
        <x:f>IF(A373="","",IF(E373&lt;=0,0,TODAY()-D373))</x:f>
      </x:c>
      <x:c r="G373" s="12" t="str">
        <x:f>IF(A373="","",IF(E373&lt;=0,"Đã thanh toán",IF(TODAY()&gt;D373,"Quá hạn",IF(D373-TODAY()&lt;=7,"Đến hạn 7 ngày","Chưa đến hạn"))))</x:f>
      </x:c>
      <x:c r="H373" s="12" t="str">
        <x:f>IF(A373="","",IF(G373="Quá hạn","Cao",IF(G373="Đến hạn 7 ngày","Trung bình","Thấp")))</x:f>
      </x:c>
      <x:c r="I373" s="12"/>
      <x:c r="J373" s="24"/>
      <x:c r="K373" s="12"/>
    </x:row>
    <x:row r="374">
      <x:c r="A374" s="12"/>
      <x:c r="B374" s="12"/>
      <x:c r="C374" s="12"/>
      <x:c r="D374" s="24"/>
      <x:c r="E374" s="26"/>
      <x:c r="F374" s="12" t="str">
        <x:f>IF(A374="","",IF(E374&lt;=0,0,TODAY()-D374))</x:f>
      </x:c>
      <x:c r="G374" s="12" t="str">
        <x:f>IF(A374="","",IF(E374&lt;=0,"Đã thanh toán",IF(TODAY()&gt;D374,"Quá hạn",IF(D374-TODAY()&lt;=7,"Đến hạn 7 ngày","Chưa đến hạn"))))</x:f>
      </x:c>
      <x:c r="H374" s="12" t="str">
        <x:f>IF(A374="","",IF(G374="Quá hạn","Cao",IF(G374="Đến hạn 7 ngày","Trung bình","Thấp")))</x:f>
      </x:c>
      <x:c r="I374" s="12"/>
      <x:c r="J374" s="24"/>
      <x:c r="K374" s="12"/>
    </x:row>
    <x:row r="375">
      <x:c r="A375" s="12"/>
      <x:c r="B375" s="12"/>
      <x:c r="C375" s="12"/>
      <x:c r="D375" s="24"/>
      <x:c r="E375" s="26"/>
      <x:c r="F375" s="12" t="str">
        <x:f>IF(A375="","",IF(E375&lt;=0,0,TODAY()-D375))</x:f>
      </x:c>
      <x:c r="G375" s="12" t="str">
        <x:f>IF(A375="","",IF(E375&lt;=0,"Đã thanh toán",IF(TODAY()&gt;D375,"Quá hạn",IF(D375-TODAY()&lt;=7,"Đến hạn 7 ngày","Chưa đến hạn"))))</x:f>
      </x:c>
      <x:c r="H375" s="12" t="str">
        <x:f>IF(A375="","",IF(G375="Quá hạn","Cao",IF(G375="Đến hạn 7 ngày","Trung bình","Thấp")))</x:f>
      </x:c>
      <x:c r="I375" s="12"/>
      <x:c r="J375" s="24"/>
      <x:c r="K375" s="12"/>
    </x:row>
    <x:row r="376">
      <x:c r="A376" s="12"/>
      <x:c r="B376" s="12"/>
      <x:c r="C376" s="12"/>
      <x:c r="D376" s="24"/>
      <x:c r="E376" s="26"/>
      <x:c r="F376" s="12" t="str">
        <x:f>IF(A376="","",IF(E376&lt;=0,0,TODAY()-D376))</x:f>
      </x:c>
      <x:c r="G376" s="12" t="str">
        <x:f>IF(A376="","",IF(E376&lt;=0,"Đã thanh toán",IF(TODAY()&gt;D376,"Quá hạn",IF(D376-TODAY()&lt;=7,"Đến hạn 7 ngày","Chưa đến hạn"))))</x:f>
      </x:c>
      <x:c r="H376" s="12" t="str">
        <x:f>IF(A376="","",IF(G376="Quá hạn","Cao",IF(G376="Đến hạn 7 ngày","Trung bình","Thấp")))</x:f>
      </x:c>
      <x:c r="I376" s="12"/>
      <x:c r="J376" s="24"/>
      <x:c r="K376" s="12"/>
    </x:row>
    <x:row r="377">
      <x:c r="A377" s="12"/>
      <x:c r="B377" s="12"/>
      <x:c r="C377" s="12"/>
      <x:c r="D377" s="24"/>
      <x:c r="E377" s="26"/>
      <x:c r="F377" s="12" t="str">
        <x:f>IF(A377="","",IF(E377&lt;=0,0,TODAY()-D377))</x:f>
      </x:c>
      <x:c r="G377" s="12" t="str">
        <x:f>IF(A377="","",IF(E377&lt;=0,"Đã thanh toán",IF(TODAY()&gt;D377,"Quá hạn",IF(D377-TODAY()&lt;=7,"Đến hạn 7 ngày","Chưa đến hạn"))))</x:f>
      </x:c>
      <x:c r="H377" s="12" t="str">
        <x:f>IF(A377="","",IF(G377="Quá hạn","Cao",IF(G377="Đến hạn 7 ngày","Trung bình","Thấp")))</x:f>
      </x:c>
      <x:c r="I377" s="12"/>
      <x:c r="J377" s="24"/>
      <x:c r="K377" s="12"/>
    </x:row>
    <x:row r="378">
      <x:c r="A378" s="12"/>
      <x:c r="B378" s="12"/>
      <x:c r="C378" s="12"/>
      <x:c r="D378" s="24"/>
      <x:c r="E378" s="26"/>
      <x:c r="F378" s="12" t="str">
        <x:f>IF(A378="","",IF(E378&lt;=0,0,TODAY()-D378))</x:f>
      </x:c>
      <x:c r="G378" s="12" t="str">
        <x:f>IF(A378="","",IF(E378&lt;=0,"Đã thanh toán",IF(TODAY()&gt;D378,"Quá hạn",IF(D378-TODAY()&lt;=7,"Đến hạn 7 ngày","Chưa đến hạn"))))</x:f>
      </x:c>
      <x:c r="H378" s="12" t="str">
        <x:f>IF(A378="","",IF(G378="Quá hạn","Cao",IF(G378="Đến hạn 7 ngày","Trung bình","Thấp")))</x:f>
      </x:c>
      <x:c r="I378" s="12"/>
      <x:c r="J378" s="24"/>
      <x:c r="K378" s="12"/>
    </x:row>
    <x:row r="379">
      <x:c r="A379" s="12"/>
      <x:c r="B379" s="12"/>
      <x:c r="C379" s="12"/>
      <x:c r="D379" s="24"/>
      <x:c r="E379" s="26"/>
      <x:c r="F379" s="12" t="str">
        <x:f>IF(A379="","",IF(E379&lt;=0,0,TODAY()-D379))</x:f>
      </x:c>
      <x:c r="G379" s="12" t="str">
        <x:f>IF(A379="","",IF(E379&lt;=0,"Đã thanh toán",IF(TODAY()&gt;D379,"Quá hạn",IF(D379-TODAY()&lt;=7,"Đến hạn 7 ngày","Chưa đến hạn"))))</x:f>
      </x:c>
      <x:c r="H379" s="12" t="str">
        <x:f>IF(A379="","",IF(G379="Quá hạn","Cao",IF(G379="Đến hạn 7 ngày","Trung bình","Thấp")))</x:f>
      </x:c>
      <x:c r="I379" s="12"/>
      <x:c r="J379" s="24"/>
      <x:c r="K379" s="12"/>
    </x:row>
    <x:row r="380">
      <x:c r="A380" s="12"/>
      <x:c r="B380" s="12"/>
      <x:c r="C380" s="12"/>
      <x:c r="D380" s="24"/>
      <x:c r="E380" s="26"/>
      <x:c r="F380" s="12" t="str">
        <x:f>IF(A380="","",IF(E380&lt;=0,0,TODAY()-D380))</x:f>
      </x:c>
      <x:c r="G380" s="12" t="str">
        <x:f>IF(A380="","",IF(E380&lt;=0,"Đã thanh toán",IF(TODAY()&gt;D380,"Quá hạn",IF(D380-TODAY()&lt;=7,"Đến hạn 7 ngày","Chưa đến hạn"))))</x:f>
      </x:c>
      <x:c r="H380" s="12" t="str">
        <x:f>IF(A380="","",IF(G380="Quá hạn","Cao",IF(G380="Đến hạn 7 ngày","Trung bình","Thấp")))</x:f>
      </x:c>
      <x:c r="I380" s="12"/>
      <x:c r="J380" s="24"/>
      <x:c r="K380" s="12"/>
    </x:row>
    <x:row r="381">
      <x:c r="A381" s="12"/>
      <x:c r="B381" s="12"/>
      <x:c r="C381" s="12"/>
      <x:c r="D381" s="24"/>
      <x:c r="E381" s="26"/>
      <x:c r="F381" s="12" t="str">
        <x:f>IF(A381="","",IF(E381&lt;=0,0,TODAY()-D381))</x:f>
      </x:c>
      <x:c r="G381" s="12" t="str">
        <x:f>IF(A381="","",IF(E381&lt;=0,"Đã thanh toán",IF(TODAY()&gt;D381,"Quá hạn",IF(D381-TODAY()&lt;=7,"Đến hạn 7 ngày","Chưa đến hạn"))))</x:f>
      </x:c>
      <x:c r="H381" s="12" t="str">
        <x:f>IF(A381="","",IF(G381="Quá hạn","Cao",IF(G381="Đến hạn 7 ngày","Trung bình","Thấp")))</x:f>
      </x:c>
      <x:c r="I381" s="12"/>
      <x:c r="J381" s="24"/>
      <x:c r="K381" s="12"/>
    </x:row>
    <x:row r="382">
      <x:c r="A382" s="12"/>
      <x:c r="B382" s="12"/>
      <x:c r="C382" s="12"/>
      <x:c r="D382" s="24"/>
      <x:c r="E382" s="26"/>
      <x:c r="F382" s="12" t="str">
        <x:f>IF(A382="","",IF(E382&lt;=0,0,TODAY()-D382))</x:f>
      </x:c>
      <x:c r="G382" s="12" t="str">
        <x:f>IF(A382="","",IF(E382&lt;=0,"Đã thanh toán",IF(TODAY()&gt;D382,"Quá hạn",IF(D382-TODAY()&lt;=7,"Đến hạn 7 ngày","Chưa đến hạn"))))</x:f>
      </x:c>
      <x:c r="H382" s="12" t="str">
        <x:f>IF(A382="","",IF(G382="Quá hạn","Cao",IF(G382="Đến hạn 7 ngày","Trung bình","Thấp")))</x:f>
      </x:c>
      <x:c r="I382" s="12"/>
      <x:c r="J382" s="24"/>
      <x:c r="K382" s="12"/>
    </x:row>
    <x:row r="383">
      <x:c r="A383" s="12"/>
      <x:c r="B383" s="12"/>
      <x:c r="C383" s="12"/>
      <x:c r="D383" s="24"/>
      <x:c r="E383" s="26"/>
      <x:c r="F383" s="12" t="str">
        <x:f>IF(A383="","",IF(E383&lt;=0,0,TODAY()-D383))</x:f>
      </x:c>
      <x:c r="G383" s="12" t="str">
        <x:f>IF(A383="","",IF(E383&lt;=0,"Đã thanh toán",IF(TODAY()&gt;D383,"Quá hạn",IF(D383-TODAY()&lt;=7,"Đến hạn 7 ngày","Chưa đến hạn"))))</x:f>
      </x:c>
      <x:c r="H383" s="12" t="str">
        <x:f>IF(A383="","",IF(G383="Quá hạn","Cao",IF(G383="Đến hạn 7 ngày","Trung bình","Thấp")))</x:f>
      </x:c>
      <x:c r="I383" s="12"/>
      <x:c r="J383" s="24"/>
      <x:c r="K383" s="12"/>
    </x:row>
    <x:row r="384">
      <x:c r="A384" s="12"/>
      <x:c r="B384" s="12"/>
      <x:c r="C384" s="12"/>
      <x:c r="D384" s="24"/>
      <x:c r="E384" s="26"/>
      <x:c r="F384" s="12" t="str">
        <x:f>IF(A384="","",IF(E384&lt;=0,0,TODAY()-D384))</x:f>
      </x:c>
      <x:c r="G384" s="12" t="str">
        <x:f>IF(A384="","",IF(E384&lt;=0,"Đã thanh toán",IF(TODAY()&gt;D384,"Quá hạn",IF(D384-TODAY()&lt;=7,"Đến hạn 7 ngày","Chưa đến hạn"))))</x:f>
      </x:c>
      <x:c r="H384" s="12" t="str">
        <x:f>IF(A384="","",IF(G384="Quá hạn","Cao",IF(G384="Đến hạn 7 ngày","Trung bình","Thấp")))</x:f>
      </x:c>
      <x:c r="I384" s="12"/>
      <x:c r="J384" s="24"/>
      <x:c r="K384" s="12"/>
    </x:row>
    <x:row r="385">
      <x:c r="A385" s="12"/>
      <x:c r="B385" s="12"/>
      <x:c r="C385" s="12"/>
      <x:c r="D385" s="24"/>
      <x:c r="E385" s="26"/>
      <x:c r="F385" s="12" t="str">
        <x:f>IF(A385="","",IF(E385&lt;=0,0,TODAY()-D385))</x:f>
      </x:c>
      <x:c r="G385" s="12" t="str">
        <x:f>IF(A385="","",IF(E385&lt;=0,"Đã thanh toán",IF(TODAY()&gt;D385,"Quá hạn",IF(D385-TODAY()&lt;=7,"Đến hạn 7 ngày","Chưa đến hạn"))))</x:f>
      </x:c>
      <x:c r="H385" s="12" t="str">
        <x:f>IF(A385="","",IF(G385="Quá hạn","Cao",IF(G385="Đến hạn 7 ngày","Trung bình","Thấp")))</x:f>
      </x:c>
      <x:c r="I385" s="12"/>
      <x:c r="J385" s="24"/>
      <x:c r="K385" s="12"/>
    </x:row>
    <x:row r="386">
      <x:c r="A386" s="12"/>
      <x:c r="B386" s="12"/>
      <x:c r="C386" s="12"/>
      <x:c r="D386" s="24"/>
      <x:c r="E386" s="26"/>
      <x:c r="F386" s="12" t="str">
        <x:f>IF(A386="","",IF(E386&lt;=0,0,TODAY()-D386))</x:f>
      </x:c>
      <x:c r="G386" s="12" t="str">
        <x:f>IF(A386="","",IF(E386&lt;=0,"Đã thanh toán",IF(TODAY()&gt;D386,"Quá hạn",IF(D386-TODAY()&lt;=7,"Đến hạn 7 ngày","Chưa đến hạn"))))</x:f>
      </x:c>
      <x:c r="H386" s="12" t="str">
        <x:f>IF(A386="","",IF(G386="Quá hạn","Cao",IF(G386="Đến hạn 7 ngày","Trung bình","Thấp")))</x:f>
      </x:c>
      <x:c r="I386" s="12"/>
      <x:c r="J386" s="24"/>
      <x:c r="K386" s="12"/>
    </x:row>
    <x:row r="387">
      <x:c r="A387" s="12"/>
      <x:c r="B387" s="12"/>
      <x:c r="C387" s="12"/>
      <x:c r="D387" s="24"/>
      <x:c r="E387" s="26"/>
      <x:c r="F387" s="12" t="str">
        <x:f>IF(A387="","",IF(E387&lt;=0,0,TODAY()-D387))</x:f>
      </x:c>
      <x:c r="G387" s="12" t="str">
        <x:f>IF(A387="","",IF(E387&lt;=0,"Đã thanh toán",IF(TODAY()&gt;D387,"Quá hạn",IF(D387-TODAY()&lt;=7,"Đến hạn 7 ngày","Chưa đến hạn"))))</x:f>
      </x:c>
      <x:c r="H387" s="12" t="str">
        <x:f>IF(A387="","",IF(G387="Quá hạn","Cao",IF(G387="Đến hạn 7 ngày","Trung bình","Thấp")))</x:f>
      </x:c>
      <x:c r="I387" s="12"/>
      <x:c r="J387" s="24"/>
      <x:c r="K387" s="12"/>
    </x:row>
    <x:row r="388">
      <x:c r="A388" s="12"/>
      <x:c r="B388" s="12"/>
      <x:c r="C388" s="12"/>
      <x:c r="D388" s="24"/>
      <x:c r="E388" s="26"/>
      <x:c r="F388" s="12" t="str">
        <x:f>IF(A388="","",IF(E388&lt;=0,0,TODAY()-D388))</x:f>
      </x:c>
      <x:c r="G388" s="12" t="str">
        <x:f>IF(A388="","",IF(E388&lt;=0,"Đã thanh toán",IF(TODAY()&gt;D388,"Quá hạn",IF(D388-TODAY()&lt;=7,"Đến hạn 7 ngày","Chưa đến hạn"))))</x:f>
      </x:c>
      <x:c r="H388" s="12" t="str">
        <x:f>IF(A388="","",IF(G388="Quá hạn","Cao",IF(G388="Đến hạn 7 ngày","Trung bình","Thấp")))</x:f>
      </x:c>
      <x:c r="I388" s="12"/>
      <x:c r="J388" s="24"/>
      <x:c r="K388" s="12"/>
    </x:row>
    <x:row r="389">
      <x:c r="A389" s="12"/>
      <x:c r="B389" s="12"/>
      <x:c r="C389" s="12"/>
      <x:c r="D389" s="24"/>
      <x:c r="E389" s="26"/>
      <x:c r="F389" s="12" t="str">
        <x:f>IF(A389="","",IF(E389&lt;=0,0,TODAY()-D389))</x:f>
      </x:c>
      <x:c r="G389" s="12" t="str">
        <x:f>IF(A389="","",IF(E389&lt;=0,"Đã thanh toán",IF(TODAY()&gt;D389,"Quá hạn",IF(D389-TODAY()&lt;=7,"Đến hạn 7 ngày","Chưa đến hạn"))))</x:f>
      </x:c>
      <x:c r="H389" s="12" t="str">
        <x:f>IF(A389="","",IF(G389="Quá hạn","Cao",IF(G389="Đến hạn 7 ngày","Trung bình","Thấp")))</x:f>
      </x:c>
      <x:c r="I389" s="12"/>
      <x:c r="J389" s="24"/>
      <x:c r="K389" s="12"/>
    </x:row>
    <x:row r="390">
      <x:c r="A390" s="12"/>
      <x:c r="B390" s="12"/>
      <x:c r="C390" s="12"/>
      <x:c r="D390" s="24"/>
      <x:c r="E390" s="26"/>
      <x:c r="F390" s="12" t="str">
        <x:f>IF(A390="","",IF(E390&lt;=0,0,TODAY()-D390))</x:f>
      </x:c>
      <x:c r="G390" s="12" t="str">
        <x:f>IF(A390="","",IF(E390&lt;=0,"Đã thanh toán",IF(TODAY()&gt;D390,"Quá hạn",IF(D390-TODAY()&lt;=7,"Đến hạn 7 ngày","Chưa đến hạn"))))</x:f>
      </x:c>
      <x:c r="H390" s="12" t="str">
        <x:f>IF(A390="","",IF(G390="Quá hạn","Cao",IF(G390="Đến hạn 7 ngày","Trung bình","Thấp")))</x:f>
      </x:c>
      <x:c r="I390" s="12"/>
      <x:c r="J390" s="24"/>
      <x:c r="K390" s="12"/>
    </x:row>
    <x:row r="391">
      <x:c r="A391" s="12"/>
      <x:c r="B391" s="12"/>
      <x:c r="C391" s="12"/>
      <x:c r="D391" s="24"/>
      <x:c r="E391" s="26"/>
      <x:c r="F391" s="12" t="str">
        <x:f>IF(A391="","",IF(E391&lt;=0,0,TODAY()-D391))</x:f>
      </x:c>
      <x:c r="G391" s="12" t="str">
        <x:f>IF(A391="","",IF(E391&lt;=0,"Đã thanh toán",IF(TODAY()&gt;D391,"Quá hạn",IF(D391-TODAY()&lt;=7,"Đến hạn 7 ngày","Chưa đến hạn"))))</x:f>
      </x:c>
      <x:c r="H391" s="12" t="str">
        <x:f>IF(A391="","",IF(G391="Quá hạn","Cao",IF(G391="Đến hạn 7 ngày","Trung bình","Thấp")))</x:f>
      </x:c>
      <x:c r="I391" s="12"/>
      <x:c r="J391" s="24"/>
      <x:c r="K391" s="12"/>
    </x:row>
    <x:row r="392">
      <x:c r="A392" s="12"/>
      <x:c r="B392" s="12"/>
      <x:c r="C392" s="12"/>
      <x:c r="D392" s="24"/>
      <x:c r="E392" s="26"/>
      <x:c r="F392" s="12" t="str">
        <x:f>IF(A392="","",IF(E392&lt;=0,0,TODAY()-D392))</x:f>
      </x:c>
      <x:c r="G392" s="12" t="str">
        <x:f>IF(A392="","",IF(E392&lt;=0,"Đã thanh toán",IF(TODAY()&gt;D392,"Quá hạn",IF(D392-TODAY()&lt;=7,"Đến hạn 7 ngày","Chưa đến hạn"))))</x:f>
      </x:c>
      <x:c r="H392" s="12" t="str">
        <x:f>IF(A392="","",IF(G392="Quá hạn","Cao",IF(G392="Đến hạn 7 ngày","Trung bình","Thấp")))</x:f>
      </x:c>
      <x:c r="I392" s="12"/>
      <x:c r="J392" s="24"/>
      <x:c r="K392" s="12"/>
    </x:row>
    <x:row r="393">
      <x:c r="A393" s="12"/>
      <x:c r="B393" s="12"/>
      <x:c r="C393" s="12"/>
      <x:c r="D393" s="24"/>
      <x:c r="E393" s="26"/>
      <x:c r="F393" s="12" t="str">
        <x:f>IF(A393="","",IF(E393&lt;=0,0,TODAY()-D393))</x:f>
      </x:c>
      <x:c r="G393" s="12" t="str">
        <x:f>IF(A393="","",IF(E393&lt;=0,"Đã thanh toán",IF(TODAY()&gt;D393,"Quá hạn",IF(D393-TODAY()&lt;=7,"Đến hạn 7 ngày","Chưa đến hạn"))))</x:f>
      </x:c>
      <x:c r="H393" s="12" t="str">
        <x:f>IF(A393="","",IF(G393="Quá hạn","Cao",IF(G393="Đến hạn 7 ngày","Trung bình","Thấp")))</x:f>
      </x:c>
      <x:c r="I393" s="12"/>
      <x:c r="J393" s="24"/>
      <x:c r="K393" s="12"/>
    </x:row>
    <x:row r="394">
      <x:c r="A394" s="12"/>
      <x:c r="B394" s="12"/>
      <x:c r="C394" s="12"/>
      <x:c r="D394" s="24"/>
      <x:c r="E394" s="26"/>
      <x:c r="F394" s="12" t="str">
        <x:f>IF(A394="","",IF(E394&lt;=0,0,TODAY()-D394))</x:f>
      </x:c>
      <x:c r="G394" s="12" t="str">
        <x:f>IF(A394="","",IF(E394&lt;=0,"Đã thanh toán",IF(TODAY()&gt;D394,"Quá hạn",IF(D394-TODAY()&lt;=7,"Đến hạn 7 ngày","Chưa đến hạn"))))</x:f>
      </x:c>
      <x:c r="H394" s="12" t="str">
        <x:f>IF(A394="","",IF(G394="Quá hạn","Cao",IF(G394="Đến hạn 7 ngày","Trung bình","Thấp")))</x:f>
      </x:c>
      <x:c r="I394" s="12"/>
      <x:c r="J394" s="24"/>
      <x:c r="K394" s="12"/>
    </x:row>
    <x:row r="395">
      <x:c r="A395" s="12"/>
      <x:c r="B395" s="12"/>
      <x:c r="C395" s="12"/>
      <x:c r="D395" s="24"/>
      <x:c r="E395" s="26"/>
      <x:c r="F395" s="12" t="str">
        <x:f>IF(A395="","",IF(E395&lt;=0,0,TODAY()-D395))</x:f>
      </x:c>
      <x:c r="G395" s="12" t="str">
        <x:f>IF(A395="","",IF(E395&lt;=0,"Đã thanh toán",IF(TODAY()&gt;D395,"Quá hạn",IF(D395-TODAY()&lt;=7,"Đến hạn 7 ngày","Chưa đến hạn"))))</x:f>
      </x:c>
      <x:c r="H395" s="12" t="str">
        <x:f>IF(A395="","",IF(G395="Quá hạn","Cao",IF(G395="Đến hạn 7 ngày","Trung bình","Thấp")))</x:f>
      </x:c>
      <x:c r="I395" s="12"/>
      <x:c r="J395" s="24"/>
      <x:c r="K395" s="12"/>
    </x:row>
    <x:row r="396">
      <x:c r="A396" s="12"/>
      <x:c r="B396" s="12"/>
      <x:c r="C396" s="12"/>
      <x:c r="D396" s="24"/>
      <x:c r="E396" s="26"/>
      <x:c r="F396" s="12" t="str">
        <x:f>IF(A396="","",IF(E396&lt;=0,0,TODAY()-D396))</x:f>
      </x:c>
      <x:c r="G396" s="12" t="str">
        <x:f>IF(A396="","",IF(E396&lt;=0,"Đã thanh toán",IF(TODAY()&gt;D396,"Quá hạn",IF(D396-TODAY()&lt;=7,"Đến hạn 7 ngày","Chưa đến hạn"))))</x:f>
      </x:c>
      <x:c r="H396" s="12" t="str">
        <x:f>IF(A396="","",IF(G396="Quá hạn","Cao",IF(G396="Đến hạn 7 ngày","Trung bình","Thấp")))</x:f>
      </x:c>
      <x:c r="I396" s="12"/>
      <x:c r="J396" s="24"/>
      <x:c r="K396" s="12"/>
    </x:row>
    <x:row r="397">
      <x:c r="A397" s="12"/>
      <x:c r="B397" s="12"/>
      <x:c r="C397" s="12"/>
      <x:c r="D397" s="24"/>
      <x:c r="E397" s="26"/>
      <x:c r="F397" s="12" t="str">
        <x:f>IF(A397="","",IF(E397&lt;=0,0,TODAY()-D397))</x:f>
      </x:c>
      <x:c r="G397" s="12" t="str">
        <x:f>IF(A397="","",IF(E397&lt;=0,"Đã thanh toán",IF(TODAY()&gt;D397,"Quá hạn",IF(D397-TODAY()&lt;=7,"Đến hạn 7 ngày","Chưa đến hạn"))))</x:f>
      </x:c>
      <x:c r="H397" s="12" t="str">
        <x:f>IF(A397="","",IF(G397="Quá hạn","Cao",IF(G397="Đến hạn 7 ngày","Trung bình","Thấp")))</x:f>
      </x:c>
      <x:c r="I397" s="12"/>
      <x:c r="J397" s="24"/>
      <x:c r="K397" s="12"/>
    </x:row>
    <x:row r="398">
      <x:c r="A398" s="12"/>
      <x:c r="B398" s="12"/>
      <x:c r="C398" s="12"/>
      <x:c r="D398" s="24"/>
      <x:c r="E398" s="26"/>
      <x:c r="F398" s="12" t="str">
        <x:f>IF(A398="","",IF(E398&lt;=0,0,TODAY()-D398))</x:f>
      </x:c>
      <x:c r="G398" s="12" t="str">
        <x:f>IF(A398="","",IF(E398&lt;=0,"Đã thanh toán",IF(TODAY()&gt;D398,"Quá hạn",IF(D398-TODAY()&lt;=7,"Đến hạn 7 ngày","Chưa đến hạn"))))</x:f>
      </x:c>
      <x:c r="H398" s="12" t="str">
        <x:f>IF(A398="","",IF(G398="Quá hạn","Cao",IF(G398="Đến hạn 7 ngày","Trung bình","Thấp")))</x:f>
      </x:c>
      <x:c r="I398" s="12"/>
      <x:c r="J398" s="24"/>
      <x:c r="K398" s="12"/>
    </x:row>
    <x:row r="399">
      <x:c r="A399" s="12"/>
      <x:c r="B399" s="12"/>
      <x:c r="C399" s="12"/>
      <x:c r="D399" s="24"/>
      <x:c r="E399" s="26"/>
      <x:c r="F399" s="12" t="str">
        <x:f>IF(A399="","",IF(E399&lt;=0,0,TODAY()-D399))</x:f>
      </x:c>
      <x:c r="G399" s="12" t="str">
        <x:f>IF(A399="","",IF(E399&lt;=0,"Đã thanh toán",IF(TODAY()&gt;D399,"Quá hạn",IF(D399-TODAY()&lt;=7,"Đến hạn 7 ngày","Chưa đến hạn"))))</x:f>
      </x:c>
      <x:c r="H399" s="12" t="str">
        <x:f>IF(A399="","",IF(G399="Quá hạn","Cao",IF(G399="Đến hạn 7 ngày","Trung bình","Thấp")))</x:f>
      </x:c>
      <x:c r="I399" s="12"/>
      <x:c r="J399" s="24"/>
      <x:c r="K399" s="12"/>
    </x:row>
    <x:row r="400">
      <x:c r="A400" s="12"/>
      <x:c r="B400" s="12"/>
      <x:c r="C400" s="12"/>
      <x:c r="D400" s="24"/>
      <x:c r="E400" s="26"/>
      <x:c r="F400" s="12" t="str">
        <x:f>IF(A400="","",IF(E400&lt;=0,0,TODAY()-D400))</x:f>
      </x:c>
      <x:c r="G400" s="12" t="str">
        <x:f>IF(A400="","",IF(E400&lt;=0,"Đã thanh toán",IF(TODAY()&gt;D400,"Quá hạn",IF(D400-TODAY()&lt;=7,"Đến hạn 7 ngày","Chưa đến hạn"))))</x:f>
      </x:c>
      <x:c r="H400" s="12" t="str">
        <x:f>IF(A400="","",IF(G400="Quá hạn","Cao",IF(G400="Đến hạn 7 ngày","Trung bình","Thấp")))</x:f>
      </x:c>
      <x:c r="I400" s="12"/>
      <x:c r="J400" s="24"/>
      <x:c r="K400" s="12"/>
    </x:row>
    <x:row r="401">
      <x:c r="A401" s="12"/>
      <x:c r="B401" s="12"/>
      <x:c r="C401" s="12"/>
      <x:c r="D401" s="24"/>
      <x:c r="E401" s="26"/>
      <x:c r="F401" s="12" t="str">
        <x:f>IF(A401="","",IF(E401&lt;=0,0,TODAY()-D401))</x:f>
      </x:c>
      <x:c r="G401" s="12" t="str">
        <x:f>IF(A401="","",IF(E401&lt;=0,"Đã thanh toán",IF(TODAY()&gt;D401,"Quá hạn",IF(D401-TODAY()&lt;=7,"Đến hạn 7 ngày","Chưa đến hạn"))))</x:f>
      </x:c>
      <x:c r="H401" s="12" t="str">
        <x:f>IF(A401="","",IF(G401="Quá hạn","Cao",IF(G401="Đến hạn 7 ngày","Trung bình","Thấp")))</x:f>
      </x:c>
      <x:c r="I401" s="12"/>
      <x:c r="J401" s="24"/>
      <x:c r="K401" s="12"/>
    </x:row>
    <x:row r="402">
      <x:c r="A402" s="12"/>
      <x:c r="B402" s="12"/>
      <x:c r="C402" s="12"/>
      <x:c r="D402" s="24"/>
      <x:c r="E402" s="26"/>
      <x:c r="F402" s="12" t="str">
        <x:f>IF(A402="","",IF(E402&lt;=0,0,TODAY()-D402))</x:f>
      </x:c>
      <x:c r="G402" s="12" t="str">
        <x:f>IF(A402="","",IF(E402&lt;=0,"Đã thanh toán",IF(TODAY()&gt;D402,"Quá hạn",IF(D402-TODAY()&lt;=7,"Đến hạn 7 ngày","Chưa đến hạn"))))</x:f>
      </x:c>
      <x:c r="H402" s="12" t="str">
        <x:f>IF(A402="","",IF(G402="Quá hạn","Cao",IF(G402="Đến hạn 7 ngày","Trung bình","Thấp")))</x:f>
      </x:c>
      <x:c r="I402" s="12"/>
      <x:c r="J402" s="24"/>
      <x:c r="K402" s="12"/>
    </x:row>
    <x:row r="403">
      <x:c r="A403" s="12"/>
      <x:c r="B403" s="12"/>
      <x:c r="C403" s="12"/>
      <x:c r="D403" s="24"/>
      <x:c r="E403" s="26"/>
      <x:c r="F403" s="12" t="str">
        <x:f>IF(A403="","",IF(E403&lt;=0,0,TODAY()-D403))</x:f>
      </x:c>
      <x:c r="G403" s="12" t="str">
        <x:f>IF(A403="","",IF(E403&lt;=0,"Đã thanh toán",IF(TODAY()&gt;D403,"Quá hạn",IF(D403-TODAY()&lt;=7,"Đến hạn 7 ngày","Chưa đến hạn"))))</x:f>
      </x:c>
      <x:c r="H403" s="12" t="str">
        <x:f>IF(A403="","",IF(G403="Quá hạn","Cao",IF(G403="Đến hạn 7 ngày","Trung bình","Thấp")))</x:f>
      </x:c>
      <x:c r="I403" s="12"/>
      <x:c r="J403" s="24"/>
      <x:c r="K403" s="12"/>
    </x:row>
    <x:row r="404">
      <x:c r="A404" s="12"/>
      <x:c r="B404" s="12"/>
      <x:c r="C404" s="12"/>
      <x:c r="D404" s="24"/>
      <x:c r="E404" s="26"/>
      <x:c r="F404" s="12" t="str">
        <x:f>IF(A404="","",IF(E404&lt;=0,0,TODAY()-D404))</x:f>
      </x:c>
      <x:c r="G404" s="12" t="str">
        <x:f>IF(A404="","",IF(E404&lt;=0,"Đã thanh toán",IF(TODAY()&gt;D404,"Quá hạn",IF(D404-TODAY()&lt;=7,"Đến hạn 7 ngày","Chưa đến hạn"))))</x:f>
      </x:c>
      <x:c r="H404" s="12" t="str">
        <x:f>IF(A404="","",IF(G404="Quá hạn","Cao",IF(G404="Đến hạn 7 ngày","Trung bình","Thấp")))</x:f>
      </x:c>
      <x:c r="I404" s="12"/>
      <x:c r="J404" s="24"/>
      <x:c r="K404" s="12"/>
    </x:row>
    <x:row r="405">
      <x:c r="A405" s="12"/>
      <x:c r="B405" s="12"/>
      <x:c r="C405" s="12"/>
      <x:c r="D405" s="24"/>
      <x:c r="E405" s="26"/>
      <x:c r="F405" s="12" t="str">
        <x:f>IF(A405="","",IF(E405&lt;=0,0,TODAY()-D405))</x:f>
      </x:c>
      <x:c r="G405" s="12" t="str">
        <x:f>IF(A405="","",IF(E405&lt;=0,"Đã thanh toán",IF(TODAY()&gt;D405,"Quá hạn",IF(D405-TODAY()&lt;=7,"Đến hạn 7 ngày","Chưa đến hạn"))))</x:f>
      </x:c>
      <x:c r="H405" s="12" t="str">
        <x:f>IF(A405="","",IF(G405="Quá hạn","Cao",IF(G405="Đến hạn 7 ngày","Trung bình","Thấp")))</x:f>
      </x:c>
      <x:c r="I405" s="12"/>
      <x:c r="J405" s="24"/>
      <x:c r="K405" s="12"/>
    </x:row>
    <x:row r="406">
      <x:c r="A406" s="12"/>
      <x:c r="B406" s="12"/>
      <x:c r="C406" s="12"/>
      <x:c r="D406" s="24"/>
      <x:c r="E406" s="26"/>
      <x:c r="F406" s="12" t="str">
        <x:f>IF(A406="","",IF(E406&lt;=0,0,TODAY()-D406))</x:f>
      </x:c>
      <x:c r="G406" s="12" t="str">
        <x:f>IF(A406="","",IF(E406&lt;=0,"Đã thanh toán",IF(TODAY()&gt;D406,"Quá hạn",IF(D406-TODAY()&lt;=7,"Đến hạn 7 ngày","Chưa đến hạn"))))</x:f>
      </x:c>
      <x:c r="H406" s="12" t="str">
        <x:f>IF(A406="","",IF(G406="Quá hạn","Cao",IF(G406="Đến hạn 7 ngày","Trung bình","Thấp")))</x:f>
      </x:c>
      <x:c r="I406" s="12"/>
      <x:c r="J406" s="24"/>
      <x:c r="K406" s="12"/>
    </x:row>
    <x:row r="407">
      <x:c r="A407" s="12"/>
      <x:c r="B407" s="12"/>
      <x:c r="C407" s="12"/>
      <x:c r="D407" s="24"/>
      <x:c r="E407" s="26"/>
      <x:c r="F407" s="12" t="str">
        <x:f>IF(A407="","",IF(E407&lt;=0,0,TODAY()-D407))</x:f>
      </x:c>
      <x:c r="G407" s="12" t="str">
        <x:f>IF(A407="","",IF(E407&lt;=0,"Đã thanh toán",IF(TODAY()&gt;D407,"Quá hạn",IF(D407-TODAY()&lt;=7,"Đến hạn 7 ngày","Chưa đến hạn"))))</x:f>
      </x:c>
      <x:c r="H407" s="12" t="str">
        <x:f>IF(A407="","",IF(G407="Quá hạn","Cao",IF(G407="Đến hạn 7 ngày","Trung bình","Thấp")))</x:f>
      </x:c>
      <x:c r="I407" s="12"/>
      <x:c r="J407" s="24"/>
      <x:c r="K407" s="12"/>
    </x:row>
    <x:row r="408">
      <x:c r="A408" s="12"/>
      <x:c r="B408" s="12"/>
      <x:c r="C408" s="12"/>
      <x:c r="D408" s="24"/>
      <x:c r="E408" s="26"/>
      <x:c r="F408" s="12" t="str">
        <x:f>IF(A408="","",IF(E408&lt;=0,0,TODAY()-D408))</x:f>
      </x:c>
      <x:c r="G408" s="12" t="str">
        <x:f>IF(A408="","",IF(E408&lt;=0,"Đã thanh toán",IF(TODAY()&gt;D408,"Quá hạn",IF(D408-TODAY()&lt;=7,"Đến hạn 7 ngày","Chưa đến hạn"))))</x:f>
      </x:c>
      <x:c r="H408" s="12" t="str">
        <x:f>IF(A408="","",IF(G408="Quá hạn","Cao",IF(G408="Đến hạn 7 ngày","Trung bình","Thấp")))</x:f>
      </x:c>
      <x:c r="I408" s="12"/>
      <x:c r="J408" s="24"/>
      <x:c r="K408" s="12"/>
    </x:row>
    <x:row r="409">
      <x:c r="A409" s="12"/>
      <x:c r="B409" s="12"/>
      <x:c r="C409" s="12"/>
      <x:c r="D409" s="24"/>
      <x:c r="E409" s="26"/>
      <x:c r="F409" s="12" t="str">
        <x:f>IF(A409="","",IF(E409&lt;=0,0,TODAY()-D409))</x:f>
      </x:c>
      <x:c r="G409" s="12" t="str">
        <x:f>IF(A409="","",IF(E409&lt;=0,"Đã thanh toán",IF(TODAY()&gt;D409,"Quá hạn",IF(D409-TODAY()&lt;=7,"Đến hạn 7 ngày","Chưa đến hạn"))))</x:f>
      </x:c>
      <x:c r="H409" s="12" t="str">
        <x:f>IF(A409="","",IF(G409="Quá hạn","Cao",IF(G409="Đến hạn 7 ngày","Trung bình","Thấp")))</x:f>
      </x:c>
      <x:c r="I409" s="12"/>
      <x:c r="J409" s="24"/>
      <x:c r="K409" s="12"/>
    </x:row>
    <x:row r="410">
      <x:c r="A410" s="12"/>
      <x:c r="B410" s="12"/>
      <x:c r="C410" s="12"/>
      <x:c r="D410" s="24"/>
      <x:c r="E410" s="26"/>
      <x:c r="F410" s="12" t="str">
        <x:f>IF(A410="","",IF(E410&lt;=0,0,TODAY()-D410))</x:f>
      </x:c>
      <x:c r="G410" s="12" t="str">
        <x:f>IF(A410="","",IF(E410&lt;=0,"Đã thanh toán",IF(TODAY()&gt;D410,"Quá hạn",IF(D410-TODAY()&lt;=7,"Đến hạn 7 ngày","Chưa đến hạn"))))</x:f>
      </x:c>
      <x:c r="H410" s="12" t="str">
        <x:f>IF(A410="","",IF(G410="Quá hạn","Cao",IF(G410="Đến hạn 7 ngày","Trung bình","Thấp")))</x:f>
      </x:c>
      <x:c r="I410" s="12"/>
      <x:c r="J410" s="24"/>
      <x:c r="K410" s="12"/>
    </x:row>
    <x:row r="411">
      <x:c r="A411" s="12"/>
      <x:c r="B411" s="12"/>
      <x:c r="C411" s="12"/>
      <x:c r="D411" s="24"/>
      <x:c r="E411" s="26"/>
      <x:c r="F411" s="12" t="str">
        <x:f>IF(A411="","",IF(E411&lt;=0,0,TODAY()-D411))</x:f>
      </x:c>
      <x:c r="G411" s="12" t="str">
        <x:f>IF(A411="","",IF(E411&lt;=0,"Đã thanh toán",IF(TODAY()&gt;D411,"Quá hạn",IF(D411-TODAY()&lt;=7,"Đến hạn 7 ngày","Chưa đến hạn"))))</x:f>
      </x:c>
      <x:c r="H411" s="12" t="str">
        <x:f>IF(A411="","",IF(G411="Quá hạn","Cao",IF(G411="Đến hạn 7 ngày","Trung bình","Thấp")))</x:f>
      </x:c>
      <x:c r="I411" s="12"/>
      <x:c r="J411" s="24"/>
      <x:c r="K411" s="12"/>
    </x:row>
    <x:row r="412">
      <x:c r="A412" s="12"/>
      <x:c r="B412" s="12"/>
      <x:c r="C412" s="12"/>
      <x:c r="D412" s="24"/>
      <x:c r="E412" s="26"/>
      <x:c r="F412" s="12" t="str">
        <x:f>IF(A412="","",IF(E412&lt;=0,0,TODAY()-D412))</x:f>
      </x:c>
      <x:c r="G412" s="12" t="str">
        <x:f>IF(A412="","",IF(E412&lt;=0,"Đã thanh toán",IF(TODAY()&gt;D412,"Quá hạn",IF(D412-TODAY()&lt;=7,"Đến hạn 7 ngày","Chưa đến hạn"))))</x:f>
      </x:c>
      <x:c r="H412" s="12" t="str">
        <x:f>IF(A412="","",IF(G412="Quá hạn","Cao",IF(G412="Đến hạn 7 ngày","Trung bình","Thấp")))</x:f>
      </x:c>
      <x:c r="I412" s="12"/>
      <x:c r="J412" s="24"/>
      <x:c r="K412" s="12"/>
    </x:row>
    <x:row r="413">
      <x:c r="A413" s="12"/>
      <x:c r="B413" s="12"/>
      <x:c r="C413" s="12"/>
      <x:c r="D413" s="24"/>
      <x:c r="E413" s="26"/>
      <x:c r="F413" s="12" t="str">
        <x:f>IF(A413="","",IF(E413&lt;=0,0,TODAY()-D413))</x:f>
      </x:c>
      <x:c r="G413" s="12" t="str">
        <x:f>IF(A413="","",IF(E413&lt;=0,"Đã thanh toán",IF(TODAY()&gt;D413,"Quá hạn",IF(D413-TODAY()&lt;=7,"Đến hạn 7 ngày","Chưa đến hạn"))))</x:f>
      </x:c>
      <x:c r="H413" s="12" t="str">
        <x:f>IF(A413="","",IF(G413="Quá hạn","Cao",IF(G413="Đến hạn 7 ngày","Trung bình","Thấp")))</x:f>
      </x:c>
      <x:c r="I413" s="12"/>
      <x:c r="J413" s="24"/>
      <x:c r="K413" s="12"/>
    </x:row>
    <x:row r="414">
      <x:c r="A414" s="12"/>
      <x:c r="B414" s="12"/>
      <x:c r="C414" s="12"/>
      <x:c r="D414" s="24"/>
      <x:c r="E414" s="26"/>
      <x:c r="F414" s="12" t="str">
        <x:f>IF(A414="","",IF(E414&lt;=0,0,TODAY()-D414))</x:f>
      </x:c>
      <x:c r="G414" s="12" t="str">
        <x:f>IF(A414="","",IF(E414&lt;=0,"Đã thanh toán",IF(TODAY()&gt;D414,"Quá hạn",IF(D414-TODAY()&lt;=7,"Đến hạn 7 ngày","Chưa đến hạn"))))</x:f>
      </x:c>
      <x:c r="H414" s="12" t="str">
        <x:f>IF(A414="","",IF(G414="Quá hạn","Cao",IF(G414="Đến hạn 7 ngày","Trung bình","Thấp")))</x:f>
      </x:c>
      <x:c r="I414" s="12"/>
      <x:c r="J414" s="24"/>
      <x:c r="K414" s="12"/>
    </x:row>
    <x:row r="415">
      <x:c r="A415" s="12"/>
      <x:c r="B415" s="12"/>
      <x:c r="C415" s="12"/>
      <x:c r="D415" s="24"/>
      <x:c r="E415" s="26"/>
      <x:c r="F415" s="12" t="str">
        <x:f>IF(A415="","",IF(E415&lt;=0,0,TODAY()-D415))</x:f>
      </x:c>
      <x:c r="G415" s="12" t="str">
        <x:f>IF(A415="","",IF(E415&lt;=0,"Đã thanh toán",IF(TODAY()&gt;D415,"Quá hạn",IF(D415-TODAY()&lt;=7,"Đến hạn 7 ngày","Chưa đến hạn"))))</x:f>
      </x:c>
      <x:c r="H415" s="12" t="str">
        <x:f>IF(A415="","",IF(G415="Quá hạn","Cao",IF(G415="Đến hạn 7 ngày","Trung bình","Thấp")))</x:f>
      </x:c>
      <x:c r="I415" s="12"/>
      <x:c r="J415" s="24"/>
      <x:c r="K415" s="12"/>
    </x:row>
    <x:row r="416">
      <x:c r="A416" s="12"/>
      <x:c r="B416" s="12"/>
      <x:c r="C416" s="12"/>
      <x:c r="D416" s="24"/>
      <x:c r="E416" s="26"/>
      <x:c r="F416" s="12" t="str">
        <x:f>IF(A416="","",IF(E416&lt;=0,0,TODAY()-D416))</x:f>
      </x:c>
      <x:c r="G416" s="12" t="str">
        <x:f>IF(A416="","",IF(E416&lt;=0,"Đã thanh toán",IF(TODAY()&gt;D416,"Quá hạn",IF(D416-TODAY()&lt;=7,"Đến hạn 7 ngày","Chưa đến hạn"))))</x:f>
      </x:c>
      <x:c r="H416" s="12" t="str">
        <x:f>IF(A416="","",IF(G416="Quá hạn","Cao",IF(G416="Đến hạn 7 ngày","Trung bình","Thấp")))</x:f>
      </x:c>
      <x:c r="I416" s="12"/>
      <x:c r="J416" s="24"/>
      <x:c r="K416" s="12"/>
    </x:row>
    <x:row r="417">
      <x:c r="A417" s="12"/>
      <x:c r="B417" s="12"/>
      <x:c r="C417" s="12"/>
      <x:c r="D417" s="24"/>
      <x:c r="E417" s="26"/>
      <x:c r="F417" s="12" t="str">
        <x:f>IF(A417="","",IF(E417&lt;=0,0,TODAY()-D417))</x:f>
      </x:c>
      <x:c r="G417" s="12" t="str">
        <x:f>IF(A417="","",IF(E417&lt;=0,"Đã thanh toán",IF(TODAY()&gt;D417,"Quá hạn",IF(D417-TODAY()&lt;=7,"Đến hạn 7 ngày","Chưa đến hạn"))))</x:f>
      </x:c>
      <x:c r="H417" s="12" t="str">
        <x:f>IF(A417="","",IF(G417="Quá hạn","Cao",IF(G417="Đến hạn 7 ngày","Trung bình","Thấp")))</x:f>
      </x:c>
      <x:c r="I417" s="12"/>
      <x:c r="J417" s="24"/>
      <x:c r="K417" s="12"/>
    </x:row>
    <x:row r="418">
      <x:c r="A418" s="12"/>
      <x:c r="B418" s="12"/>
      <x:c r="C418" s="12"/>
      <x:c r="D418" s="24"/>
      <x:c r="E418" s="26"/>
      <x:c r="F418" s="12" t="str">
        <x:f>IF(A418="","",IF(E418&lt;=0,0,TODAY()-D418))</x:f>
      </x:c>
      <x:c r="G418" s="12" t="str">
        <x:f>IF(A418="","",IF(E418&lt;=0,"Đã thanh toán",IF(TODAY()&gt;D418,"Quá hạn",IF(D418-TODAY()&lt;=7,"Đến hạn 7 ngày","Chưa đến hạn"))))</x:f>
      </x:c>
      <x:c r="H418" s="12" t="str">
        <x:f>IF(A418="","",IF(G418="Quá hạn","Cao",IF(G418="Đến hạn 7 ngày","Trung bình","Thấp")))</x:f>
      </x:c>
      <x:c r="I418" s="12"/>
      <x:c r="J418" s="24"/>
      <x:c r="K418" s="12"/>
    </x:row>
    <x:row r="419">
      <x:c r="A419" s="12"/>
      <x:c r="B419" s="12"/>
      <x:c r="C419" s="12"/>
      <x:c r="D419" s="24"/>
      <x:c r="E419" s="26"/>
      <x:c r="F419" s="12" t="str">
        <x:f>IF(A419="","",IF(E419&lt;=0,0,TODAY()-D419))</x:f>
      </x:c>
      <x:c r="G419" s="12" t="str">
        <x:f>IF(A419="","",IF(E419&lt;=0,"Đã thanh toán",IF(TODAY()&gt;D419,"Quá hạn",IF(D419-TODAY()&lt;=7,"Đến hạn 7 ngày","Chưa đến hạn"))))</x:f>
      </x:c>
      <x:c r="H419" s="12" t="str">
        <x:f>IF(A419="","",IF(G419="Quá hạn","Cao",IF(G419="Đến hạn 7 ngày","Trung bình","Thấp")))</x:f>
      </x:c>
      <x:c r="I419" s="12"/>
      <x:c r="J419" s="24"/>
      <x:c r="K419" s="12"/>
    </x:row>
    <x:row r="420">
      <x:c r="A420" s="12"/>
      <x:c r="B420" s="12"/>
      <x:c r="C420" s="12"/>
      <x:c r="D420" s="24"/>
      <x:c r="E420" s="26"/>
      <x:c r="F420" s="12" t="str">
        <x:f>IF(A420="","",IF(E420&lt;=0,0,TODAY()-D420))</x:f>
      </x:c>
      <x:c r="G420" s="12" t="str">
        <x:f>IF(A420="","",IF(E420&lt;=0,"Đã thanh toán",IF(TODAY()&gt;D420,"Quá hạn",IF(D420-TODAY()&lt;=7,"Đến hạn 7 ngày","Chưa đến hạn"))))</x:f>
      </x:c>
      <x:c r="H420" s="12" t="str">
        <x:f>IF(A420="","",IF(G420="Quá hạn","Cao",IF(G420="Đến hạn 7 ngày","Trung bình","Thấp")))</x:f>
      </x:c>
      <x:c r="I420" s="12"/>
      <x:c r="J420" s="24"/>
      <x:c r="K420" s="12"/>
    </x:row>
    <x:row r="421">
      <x:c r="A421" s="12"/>
      <x:c r="B421" s="12"/>
      <x:c r="C421" s="12"/>
      <x:c r="D421" s="24"/>
      <x:c r="E421" s="26"/>
      <x:c r="F421" s="12" t="str">
        <x:f>IF(A421="","",IF(E421&lt;=0,0,TODAY()-D421))</x:f>
      </x:c>
      <x:c r="G421" s="12" t="str">
        <x:f>IF(A421="","",IF(E421&lt;=0,"Đã thanh toán",IF(TODAY()&gt;D421,"Quá hạn",IF(D421-TODAY()&lt;=7,"Đến hạn 7 ngày","Chưa đến hạn"))))</x:f>
      </x:c>
      <x:c r="H421" s="12" t="str">
        <x:f>IF(A421="","",IF(G421="Quá hạn","Cao",IF(G421="Đến hạn 7 ngày","Trung bình","Thấp")))</x:f>
      </x:c>
      <x:c r="I421" s="12"/>
      <x:c r="J421" s="24"/>
      <x:c r="K421" s="12"/>
    </x:row>
    <x:row r="422">
      <x:c r="A422" s="12"/>
      <x:c r="B422" s="12"/>
      <x:c r="C422" s="12"/>
      <x:c r="D422" s="24"/>
      <x:c r="E422" s="26"/>
      <x:c r="F422" s="12" t="str">
        <x:f>IF(A422="","",IF(E422&lt;=0,0,TODAY()-D422))</x:f>
      </x:c>
      <x:c r="G422" s="12" t="str">
        <x:f>IF(A422="","",IF(E422&lt;=0,"Đã thanh toán",IF(TODAY()&gt;D422,"Quá hạn",IF(D422-TODAY()&lt;=7,"Đến hạn 7 ngày","Chưa đến hạn"))))</x:f>
      </x:c>
      <x:c r="H422" s="12" t="str">
        <x:f>IF(A422="","",IF(G422="Quá hạn","Cao",IF(G422="Đến hạn 7 ngày","Trung bình","Thấp")))</x:f>
      </x:c>
      <x:c r="I422" s="12"/>
      <x:c r="J422" s="24"/>
      <x:c r="K422" s="12"/>
    </x:row>
    <x:row r="423">
      <x:c r="A423" s="12"/>
      <x:c r="B423" s="12"/>
      <x:c r="C423" s="12"/>
      <x:c r="D423" s="24"/>
      <x:c r="E423" s="26"/>
      <x:c r="F423" s="12" t="str">
        <x:f>IF(A423="","",IF(E423&lt;=0,0,TODAY()-D423))</x:f>
      </x:c>
      <x:c r="G423" s="12" t="str">
        <x:f>IF(A423="","",IF(E423&lt;=0,"Đã thanh toán",IF(TODAY()&gt;D423,"Quá hạn",IF(D423-TODAY()&lt;=7,"Đến hạn 7 ngày","Chưa đến hạn"))))</x:f>
      </x:c>
      <x:c r="H423" s="12" t="str">
        <x:f>IF(A423="","",IF(G423="Quá hạn","Cao",IF(G423="Đến hạn 7 ngày","Trung bình","Thấp")))</x:f>
      </x:c>
      <x:c r="I423" s="12"/>
      <x:c r="J423" s="24"/>
      <x:c r="K423" s="12"/>
    </x:row>
    <x:row r="424">
      <x:c r="A424" s="12"/>
      <x:c r="B424" s="12"/>
      <x:c r="C424" s="12"/>
      <x:c r="D424" s="24"/>
      <x:c r="E424" s="26"/>
      <x:c r="F424" s="12" t="str">
        <x:f>IF(A424="","",IF(E424&lt;=0,0,TODAY()-D424))</x:f>
      </x:c>
      <x:c r="G424" s="12" t="str">
        <x:f>IF(A424="","",IF(E424&lt;=0,"Đã thanh toán",IF(TODAY()&gt;D424,"Quá hạn",IF(D424-TODAY()&lt;=7,"Đến hạn 7 ngày","Chưa đến hạn"))))</x:f>
      </x:c>
      <x:c r="H424" s="12" t="str">
        <x:f>IF(A424="","",IF(G424="Quá hạn","Cao",IF(G424="Đến hạn 7 ngày","Trung bình","Thấp")))</x:f>
      </x:c>
      <x:c r="I424" s="12"/>
      <x:c r="J424" s="24"/>
      <x:c r="K424" s="12"/>
    </x:row>
    <x:row r="425">
      <x:c r="A425" s="12"/>
      <x:c r="B425" s="12"/>
      <x:c r="C425" s="12"/>
      <x:c r="D425" s="24"/>
      <x:c r="E425" s="26"/>
      <x:c r="F425" s="12" t="str">
        <x:f>IF(A425="","",IF(E425&lt;=0,0,TODAY()-D425))</x:f>
      </x:c>
      <x:c r="G425" s="12" t="str">
        <x:f>IF(A425="","",IF(E425&lt;=0,"Đã thanh toán",IF(TODAY()&gt;D425,"Quá hạn",IF(D425-TODAY()&lt;=7,"Đến hạn 7 ngày","Chưa đến hạn"))))</x:f>
      </x:c>
      <x:c r="H425" s="12" t="str">
        <x:f>IF(A425="","",IF(G425="Quá hạn","Cao",IF(G425="Đến hạn 7 ngày","Trung bình","Thấp")))</x:f>
      </x:c>
      <x:c r="I425" s="12"/>
      <x:c r="J425" s="24"/>
      <x:c r="K425" s="12"/>
    </x:row>
    <x:row r="426">
      <x:c r="A426" s="12"/>
      <x:c r="B426" s="12"/>
      <x:c r="C426" s="12"/>
      <x:c r="D426" s="24"/>
      <x:c r="E426" s="26"/>
      <x:c r="F426" s="12" t="str">
        <x:f>IF(A426="","",IF(E426&lt;=0,0,TODAY()-D426))</x:f>
      </x:c>
      <x:c r="G426" s="12" t="str">
        <x:f>IF(A426="","",IF(E426&lt;=0,"Đã thanh toán",IF(TODAY()&gt;D426,"Quá hạn",IF(D426-TODAY()&lt;=7,"Đến hạn 7 ngày","Chưa đến hạn"))))</x:f>
      </x:c>
      <x:c r="H426" s="12" t="str">
        <x:f>IF(A426="","",IF(G426="Quá hạn","Cao",IF(G426="Đến hạn 7 ngày","Trung bình","Thấp")))</x:f>
      </x:c>
      <x:c r="I426" s="12"/>
      <x:c r="J426" s="24"/>
      <x:c r="K426" s="12"/>
    </x:row>
    <x:row r="427">
      <x:c r="A427" s="12"/>
      <x:c r="B427" s="12"/>
      <x:c r="C427" s="12"/>
      <x:c r="D427" s="24"/>
      <x:c r="E427" s="26"/>
      <x:c r="F427" s="12" t="str">
        <x:f>IF(A427="","",IF(E427&lt;=0,0,TODAY()-D427))</x:f>
      </x:c>
      <x:c r="G427" s="12" t="str">
        <x:f>IF(A427="","",IF(E427&lt;=0,"Đã thanh toán",IF(TODAY()&gt;D427,"Quá hạn",IF(D427-TODAY()&lt;=7,"Đến hạn 7 ngày","Chưa đến hạn"))))</x:f>
      </x:c>
      <x:c r="H427" s="12" t="str">
        <x:f>IF(A427="","",IF(G427="Quá hạn","Cao",IF(G427="Đến hạn 7 ngày","Trung bình","Thấp")))</x:f>
      </x:c>
      <x:c r="I427" s="12"/>
      <x:c r="J427" s="24"/>
      <x:c r="K427" s="12"/>
    </x:row>
    <x:row r="428">
      <x:c r="A428" s="12"/>
      <x:c r="B428" s="12"/>
      <x:c r="C428" s="12"/>
      <x:c r="D428" s="24"/>
      <x:c r="E428" s="26"/>
      <x:c r="F428" s="12" t="str">
        <x:f>IF(A428="","",IF(E428&lt;=0,0,TODAY()-D428))</x:f>
      </x:c>
      <x:c r="G428" s="12" t="str">
        <x:f>IF(A428="","",IF(E428&lt;=0,"Đã thanh toán",IF(TODAY()&gt;D428,"Quá hạn",IF(D428-TODAY()&lt;=7,"Đến hạn 7 ngày","Chưa đến hạn"))))</x:f>
      </x:c>
      <x:c r="H428" s="12" t="str">
        <x:f>IF(A428="","",IF(G428="Quá hạn","Cao",IF(G428="Đến hạn 7 ngày","Trung bình","Thấp")))</x:f>
      </x:c>
      <x:c r="I428" s="12"/>
      <x:c r="J428" s="24"/>
      <x:c r="K428" s="12"/>
    </x:row>
    <x:row r="429">
      <x:c r="A429" s="12"/>
      <x:c r="B429" s="12"/>
      <x:c r="C429" s="12"/>
      <x:c r="D429" s="24"/>
      <x:c r="E429" s="26"/>
      <x:c r="F429" s="12" t="str">
        <x:f>IF(A429="","",IF(E429&lt;=0,0,TODAY()-D429))</x:f>
      </x:c>
      <x:c r="G429" s="12" t="str">
        <x:f>IF(A429="","",IF(E429&lt;=0,"Đã thanh toán",IF(TODAY()&gt;D429,"Quá hạn",IF(D429-TODAY()&lt;=7,"Đến hạn 7 ngày","Chưa đến hạn"))))</x:f>
      </x:c>
      <x:c r="H429" s="12" t="str">
        <x:f>IF(A429="","",IF(G429="Quá hạn","Cao",IF(G429="Đến hạn 7 ngày","Trung bình","Thấp")))</x:f>
      </x:c>
      <x:c r="I429" s="12"/>
      <x:c r="J429" s="24"/>
      <x:c r="K429" s="12"/>
    </x:row>
    <x:row r="430">
      <x:c r="A430" s="12"/>
      <x:c r="B430" s="12"/>
      <x:c r="C430" s="12"/>
      <x:c r="D430" s="24"/>
      <x:c r="E430" s="26"/>
      <x:c r="F430" s="12" t="str">
        <x:f>IF(A430="","",IF(E430&lt;=0,0,TODAY()-D430))</x:f>
      </x:c>
      <x:c r="G430" s="12" t="str">
        <x:f>IF(A430="","",IF(E430&lt;=0,"Đã thanh toán",IF(TODAY()&gt;D430,"Quá hạn",IF(D430-TODAY()&lt;=7,"Đến hạn 7 ngày","Chưa đến hạn"))))</x:f>
      </x:c>
      <x:c r="H430" s="12" t="str">
        <x:f>IF(A430="","",IF(G430="Quá hạn","Cao",IF(G430="Đến hạn 7 ngày","Trung bình","Thấp")))</x:f>
      </x:c>
      <x:c r="I430" s="12"/>
      <x:c r="J430" s="24"/>
      <x:c r="K430" s="12"/>
    </x:row>
    <x:row r="431">
      <x:c r="A431" s="12"/>
      <x:c r="B431" s="12"/>
      <x:c r="C431" s="12"/>
      <x:c r="D431" s="24"/>
      <x:c r="E431" s="26"/>
      <x:c r="F431" s="12" t="str">
        <x:f>IF(A431="","",IF(E431&lt;=0,0,TODAY()-D431))</x:f>
      </x:c>
      <x:c r="G431" s="12" t="str">
        <x:f>IF(A431="","",IF(E431&lt;=0,"Đã thanh toán",IF(TODAY()&gt;D431,"Quá hạn",IF(D431-TODAY()&lt;=7,"Đến hạn 7 ngày","Chưa đến hạn"))))</x:f>
      </x:c>
      <x:c r="H431" s="12" t="str">
        <x:f>IF(A431="","",IF(G431="Quá hạn","Cao",IF(G431="Đến hạn 7 ngày","Trung bình","Thấp")))</x:f>
      </x:c>
      <x:c r="I431" s="12"/>
      <x:c r="J431" s="24"/>
      <x:c r="K431" s="12"/>
    </x:row>
    <x:row r="432">
      <x:c r="A432" s="12"/>
      <x:c r="B432" s="12"/>
      <x:c r="C432" s="12"/>
      <x:c r="D432" s="24"/>
      <x:c r="E432" s="26"/>
      <x:c r="F432" s="12" t="str">
        <x:f>IF(A432="","",IF(E432&lt;=0,0,TODAY()-D432))</x:f>
      </x:c>
      <x:c r="G432" s="12" t="str">
        <x:f>IF(A432="","",IF(E432&lt;=0,"Đã thanh toán",IF(TODAY()&gt;D432,"Quá hạn",IF(D432-TODAY()&lt;=7,"Đến hạn 7 ngày","Chưa đến hạn"))))</x:f>
      </x:c>
      <x:c r="H432" s="12" t="str">
        <x:f>IF(A432="","",IF(G432="Quá hạn","Cao",IF(G432="Đến hạn 7 ngày","Trung bình","Thấp")))</x:f>
      </x:c>
      <x:c r="I432" s="12"/>
      <x:c r="J432" s="24"/>
      <x:c r="K432" s="12"/>
    </x:row>
    <x:row r="433">
      <x:c r="A433" s="12"/>
      <x:c r="B433" s="12"/>
      <x:c r="C433" s="12"/>
      <x:c r="D433" s="24"/>
      <x:c r="E433" s="26"/>
      <x:c r="F433" s="12" t="str">
        <x:f>IF(A433="","",IF(E433&lt;=0,0,TODAY()-D433))</x:f>
      </x:c>
      <x:c r="G433" s="12" t="str">
        <x:f>IF(A433="","",IF(E433&lt;=0,"Đã thanh toán",IF(TODAY()&gt;D433,"Quá hạn",IF(D433-TODAY()&lt;=7,"Đến hạn 7 ngày","Chưa đến hạn"))))</x:f>
      </x:c>
      <x:c r="H433" s="12" t="str">
        <x:f>IF(A433="","",IF(G433="Quá hạn","Cao",IF(G433="Đến hạn 7 ngày","Trung bình","Thấp")))</x:f>
      </x:c>
      <x:c r="I433" s="12"/>
      <x:c r="J433" s="24"/>
      <x:c r="K433" s="12"/>
    </x:row>
    <x:row r="434">
      <x:c r="A434" s="12"/>
      <x:c r="B434" s="12"/>
      <x:c r="C434" s="12"/>
      <x:c r="D434" s="24"/>
      <x:c r="E434" s="26"/>
      <x:c r="F434" s="12" t="str">
        <x:f>IF(A434="","",IF(E434&lt;=0,0,TODAY()-D434))</x:f>
      </x:c>
      <x:c r="G434" s="12" t="str">
        <x:f>IF(A434="","",IF(E434&lt;=0,"Đã thanh toán",IF(TODAY()&gt;D434,"Quá hạn",IF(D434-TODAY()&lt;=7,"Đến hạn 7 ngày","Chưa đến hạn"))))</x:f>
      </x:c>
      <x:c r="H434" s="12" t="str">
        <x:f>IF(A434="","",IF(G434="Quá hạn","Cao",IF(G434="Đến hạn 7 ngày","Trung bình","Thấp")))</x:f>
      </x:c>
      <x:c r="I434" s="12"/>
      <x:c r="J434" s="24"/>
      <x:c r="K434" s="12"/>
    </x:row>
    <x:row r="435">
      <x:c r="A435" s="12"/>
      <x:c r="B435" s="12"/>
      <x:c r="C435" s="12"/>
      <x:c r="D435" s="24"/>
      <x:c r="E435" s="26"/>
      <x:c r="F435" s="12" t="str">
        <x:f>IF(A435="","",IF(E435&lt;=0,0,TODAY()-D435))</x:f>
      </x:c>
      <x:c r="G435" s="12" t="str">
        <x:f>IF(A435="","",IF(E435&lt;=0,"Đã thanh toán",IF(TODAY()&gt;D435,"Quá hạn",IF(D435-TODAY()&lt;=7,"Đến hạn 7 ngày","Chưa đến hạn"))))</x:f>
      </x:c>
      <x:c r="H435" s="12" t="str">
        <x:f>IF(A435="","",IF(G435="Quá hạn","Cao",IF(G435="Đến hạn 7 ngày","Trung bình","Thấp")))</x:f>
      </x:c>
      <x:c r="I435" s="12"/>
      <x:c r="J435" s="24"/>
      <x:c r="K435" s="12"/>
    </x:row>
    <x:row r="436">
      <x:c r="A436" s="12"/>
      <x:c r="B436" s="12"/>
      <x:c r="C436" s="12"/>
      <x:c r="D436" s="24"/>
      <x:c r="E436" s="26"/>
      <x:c r="F436" s="12" t="str">
        <x:f>IF(A436="","",IF(E436&lt;=0,0,TODAY()-D436))</x:f>
      </x:c>
      <x:c r="G436" s="12" t="str">
        <x:f>IF(A436="","",IF(E436&lt;=0,"Đã thanh toán",IF(TODAY()&gt;D436,"Quá hạn",IF(D436-TODAY()&lt;=7,"Đến hạn 7 ngày","Chưa đến hạn"))))</x:f>
      </x:c>
      <x:c r="H436" s="12" t="str">
        <x:f>IF(A436="","",IF(G436="Quá hạn","Cao",IF(G436="Đến hạn 7 ngày","Trung bình","Thấp")))</x:f>
      </x:c>
      <x:c r="I436" s="12"/>
      <x:c r="J436" s="24"/>
      <x:c r="K436" s="12"/>
    </x:row>
    <x:row r="437">
      <x:c r="A437" s="12"/>
      <x:c r="B437" s="12"/>
      <x:c r="C437" s="12"/>
      <x:c r="D437" s="24"/>
      <x:c r="E437" s="26"/>
      <x:c r="F437" s="12" t="str">
        <x:f>IF(A437="","",IF(E437&lt;=0,0,TODAY()-D437))</x:f>
      </x:c>
      <x:c r="G437" s="12" t="str">
        <x:f>IF(A437="","",IF(E437&lt;=0,"Đã thanh toán",IF(TODAY()&gt;D437,"Quá hạn",IF(D437-TODAY()&lt;=7,"Đến hạn 7 ngày","Chưa đến hạn"))))</x:f>
      </x:c>
      <x:c r="H437" s="12" t="str">
        <x:f>IF(A437="","",IF(G437="Quá hạn","Cao",IF(G437="Đến hạn 7 ngày","Trung bình","Thấp")))</x:f>
      </x:c>
      <x:c r="I437" s="12"/>
      <x:c r="J437" s="24"/>
      <x:c r="K437" s="12"/>
    </x:row>
    <x:row r="438">
      <x:c r="A438" s="12"/>
      <x:c r="B438" s="12"/>
      <x:c r="C438" s="12"/>
      <x:c r="D438" s="24"/>
      <x:c r="E438" s="26"/>
      <x:c r="F438" s="12" t="str">
        <x:f>IF(A438="","",IF(E438&lt;=0,0,TODAY()-D438))</x:f>
      </x:c>
      <x:c r="G438" s="12" t="str">
        <x:f>IF(A438="","",IF(E438&lt;=0,"Đã thanh toán",IF(TODAY()&gt;D438,"Quá hạn",IF(D438-TODAY()&lt;=7,"Đến hạn 7 ngày","Chưa đến hạn"))))</x:f>
      </x:c>
      <x:c r="H438" s="12" t="str">
        <x:f>IF(A438="","",IF(G438="Quá hạn","Cao",IF(G438="Đến hạn 7 ngày","Trung bình","Thấp")))</x:f>
      </x:c>
      <x:c r="I438" s="12"/>
      <x:c r="J438" s="24"/>
      <x:c r="K438" s="12"/>
    </x:row>
    <x:row r="439">
      <x:c r="A439" s="12"/>
      <x:c r="B439" s="12"/>
      <x:c r="C439" s="12"/>
      <x:c r="D439" s="24"/>
      <x:c r="E439" s="26"/>
      <x:c r="F439" s="12" t="str">
        <x:f>IF(A439="","",IF(E439&lt;=0,0,TODAY()-D439))</x:f>
      </x:c>
      <x:c r="G439" s="12" t="str">
        <x:f>IF(A439="","",IF(E439&lt;=0,"Đã thanh toán",IF(TODAY()&gt;D439,"Quá hạn",IF(D439-TODAY()&lt;=7,"Đến hạn 7 ngày","Chưa đến hạn"))))</x:f>
      </x:c>
      <x:c r="H439" s="12" t="str">
        <x:f>IF(A439="","",IF(G439="Quá hạn","Cao",IF(G439="Đến hạn 7 ngày","Trung bình","Thấp")))</x:f>
      </x:c>
      <x:c r="I439" s="12"/>
      <x:c r="J439" s="24"/>
      <x:c r="K439" s="12"/>
    </x:row>
    <x:row r="440">
      <x:c r="A440" s="12"/>
      <x:c r="B440" s="12"/>
      <x:c r="C440" s="12"/>
      <x:c r="D440" s="24"/>
      <x:c r="E440" s="26"/>
      <x:c r="F440" s="12" t="str">
        <x:f>IF(A440="","",IF(E440&lt;=0,0,TODAY()-D440))</x:f>
      </x:c>
      <x:c r="G440" s="12" t="str">
        <x:f>IF(A440="","",IF(E440&lt;=0,"Đã thanh toán",IF(TODAY()&gt;D440,"Quá hạn",IF(D440-TODAY()&lt;=7,"Đến hạn 7 ngày","Chưa đến hạn"))))</x:f>
      </x:c>
      <x:c r="H440" s="12" t="str">
        <x:f>IF(A440="","",IF(G440="Quá hạn","Cao",IF(G440="Đến hạn 7 ngày","Trung bình","Thấp")))</x:f>
      </x:c>
      <x:c r="I440" s="12"/>
      <x:c r="J440" s="24"/>
      <x:c r="K440" s="12"/>
    </x:row>
    <x:row r="441">
      <x:c r="A441" s="12"/>
      <x:c r="B441" s="12"/>
      <x:c r="C441" s="12"/>
      <x:c r="D441" s="24"/>
      <x:c r="E441" s="26"/>
      <x:c r="F441" s="12" t="str">
        <x:f>IF(A441="","",IF(E441&lt;=0,0,TODAY()-D441))</x:f>
      </x:c>
      <x:c r="G441" s="12" t="str">
        <x:f>IF(A441="","",IF(E441&lt;=0,"Đã thanh toán",IF(TODAY()&gt;D441,"Quá hạn",IF(D441-TODAY()&lt;=7,"Đến hạn 7 ngày","Chưa đến hạn"))))</x:f>
      </x:c>
      <x:c r="H441" s="12" t="str">
        <x:f>IF(A441="","",IF(G441="Quá hạn","Cao",IF(G441="Đến hạn 7 ngày","Trung bình","Thấp")))</x:f>
      </x:c>
      <x:c r="I441" s="12"/>
      <x:c r="J441" s="24"/>
      <x:c r="K441" s="12"/>
    </x:row>
    <x:row r="442">
      <x:c r="A442" s="12"/>
      <x:c r="B442" s="12"/>
      <x:c r="C442" s="12"/>
      <x:c r="D442" s="24"/>
      <x:c r="E442" s="26"/>
      <x:c r="F442" s="12" t="str">
        <x:f>IF(A442="","",IF(E442&lt;=0,0,TODAY()-D442))</x:f>
      </x:c>
      <x:c r="G442" s="12" t="str">
        <x:f>IF(A442="","",IF(E442&lt;=0,"Đã thanh toán",IF(TODAY()&gt;D442,"Quá hạn",IF(D442-TODAY()&lt;=7,"Đến hạn 7 ngày","Chưa đến hạn"))))</x:f>
      </x:c>
      <x:c r="H442" s="12" t="str">
        <x:f>IF(A442="","",IF(G442="Quá hạn","Cao",IF(G442="Đến hạn 7 ngày","Trung bình","Thấp")))</x:f>
      </x:c>
      <x:c r="I442" s="12"/>
      <x:c r="J442" s="24"/>
      <x:c r="K442" s="12"/>
    </x:row>
    <x:row r="443">
      <x:c r="A443" s="12"/>
      <x:c r="B443" s="12"/>
      <x:c r="C443" s="12"/>
      <x:c r="D443" s="24"/>
      <x:c r="E443" s="26"/>
      <x:c r="F443" s="12" t="str">
        <x:f>IF(A443="","",IF(E443&lt;=0,0,TODAY()-D443))</x:f>
      </x:c>
      <x:c r="G443" s="12" t="str">
        <x:f>IF(A443="","",IF(E443&lt;=0,"Đã thanh toán",IF(TODAY()&gt;D443,"Quá hạn",IF(D443-TODAY()&lt;=7,"Đến hạn 7 ngày","Chưa đến hạn"))))</x:f>
      </x:c>
      <x:c r="H443" s="12" t="str">
        <x:f>IF(A443="","",IF(G443="Quá hạn","Cao",IF(G443="Đến hạn 7 ngày","Trung bình","Thấp")))</x:f>
      </x:c>
      <x:c r="I443" s="12"/>
      <x:c r="J443" s="24"/>
      <x:c r="K443" s="12"/>
    </x:row>
    <x:row r="444">
      <x:c r="A444" s="12"/>
      <x:c r="B444" s="12"/>
      <x:c r="C444" s="12"/>
      <x:c r="D444" s="24"/>
      <x:c r="E444" s="26"/>
      <x:c r="F444" s="12" t="str">
        <x:f>IF(A444="","",IF(E444&lt;=0,0,TODAY()-D444))</x:f>
      </x:c>
      <x:c r="G444" s="12" t="str">
        <x:f>IF(A444="","",IF(E444&lt;=0,"Đã thanh toán",IF(TODAY()&gt;D444,"Quá hạn",IF(D444-TODAY()&lt;=7,"Đến hạn 7 ngày","Chưa đến hạn"))))</x:f>
      </x:c>
      <x:c r="H444" s="12" t="str">
        <x:f>IF(A444="","",IF(G444="Quá hạn","Cao",IF(G444="Đến hạn 7 ngày","Trung bình","Thấp")))</x:f>
      </x:c>
      <x:c r="I444" s="12"/>
      <x:c r="J444" s="24"/>
      <x:c r="K444" s="12"/>
    </x:row>
    <x:row r="445">
      <x:c r="A445" s="12"/>
      <x:c r="B445" s="12"/>
      <x:c r="C445" s="12"/>
      <x:c r="D445" s="24"/>
      <x:c r="E445" s="26"/>
      <x:c r="F445" s="12" t="str">
        <x:f>IF(A445="","",IF(E445&lt;=0,0,TODAY()-D445))</x:f>
      </x:c>
      <x:c r="G445" s="12" t="str">
        <x:f>IF(A445="","",IF(E445&lt;=0,"Đã thanh toán",IF(TODAY()&gt;D445,"Quá hạn",IF(D445-TODAY()&lt;=7,"Đến hạn 7 ngày","Chưa đến hạn"))))</x:f>
      </x:c>
      <x:c r="H445" s="12" t="str">
        <x:f>IF(A445="","",IF(G445="Quá hạn","Cao",IF(G445="Đến hạn 7 ngày","Trung bình","Thấp")))</x:f>
      </x:c>
      <x:c r="I445" s="12"/>
      <x:c r="J445" s="24"/>
      <x:c r="K445" s="12"/>
    </x:row>
    <x:row r="446">
      <x:c r="A446" s="12"/>
      <x:c r="B446" s="12"/>
      <x:c r="C446" s="12"/>
      <x:c r="D446" s="24"/>
      <x:c r="E446" s="26"/>
      <x:c r="F446" s="12" t="str">
        <x:f>IF(A446="","",IF(E446&lt;=0,0,TODAY()-D446))</x:f>
      </x:c>
      <x:c r="G446" s="12" t="str">
        <x:f>IF(A446="","",IF(E446&lt;=0,"Đã thanh toán",IF(TODAY()&gt;D446,"Quá hạn",IF(D446-TODAY()&lt;=7,"Đến hạn 7 ngày","Chưa đến hạn"))))</x:f>
      </x:c>
      <x:c r="H446" s="12" t="str">
        <x:f>IF(A446="","",IF(G446="Quá hạn","Cao",IF(G446="Đến hạn 7 ngày","Trung bình","Thấp")))</x:f>
      </x:c>
      <x:c r="I446" s="12"/>
      <x:c r="J446" s="24"/>
      <x:c r="K446" s="12"/>
    </x:row>
    <x:row r="447">
      <x:c r="A447" s="12"/>
      <x:c r="B447" s="12"/>
      <x:c r="C447" s="12"/>
      <x:c r="D447" s="24"/>
      <x:c r="E447" s="26"/>
      <x:c r="F447" s="12" t="str">
        <x:f>IF(A447="","",IF(E447&lt;=0,0,TODAY()-D447))</x:f>
      </x:c>
      <x:c r="G447" s="12" t="str">
        <x:f>IF(A447="","",IF(E447&lt;=0,"Đã thanh toán",IF(TODAY()&gt;D447,"Quá hạn",IF(D447-TODAY()&lt;=7,"Đến hạn 7 ngày","Chưa đến hạn"))))</x:f>
      </x:c>
      <x:c r="H447" s="12" t="str">
        <x:f>IF(A447="","",IF(G447="Quá hạn","Cao",IF(G447="Đến hạn 7 ngày","Trung bình","Thấp")))</x:f>
      </x:c>
      <x:c r="I447" s="12"/>
      <x:c r="J447" s="24"/>
      <x:c r="K447" s="12"/>
    </x:row>
    <x:row r="448">
      <x:c r="A448" s="12"/>
      <x:c r="B448" s="12"/>
      <x:c r="C448" s="12"/>
      <x:c r="D448" s="24"/>
      <x:c r="E448" s="26"/>
      <x:c r="F448" s="12" t="str">
        <x:f>IF(A448="","",IF(E448&lt;=0,0,TODAY()-D448))</x:f>
      </x:c>
      <x:c r="G448" s="12" t="str">
        <x:f>IF(A448="","",IF(E448&lt;=0,"Đã thanh toán",IF(TODAY()&gt;D448,"Quá hạn",IF(D448-TODAY()&lt;=7,"Đến hạn 7 ngày","Chưa đến hạn"))))</x:f>
      </x:c>
      <x:c r="H448" s="12" t="str">
        <x:f>IF(A448="","",IF(G448="Quá hạn","Cao",IF(G448="Đến hạn 7 ngày","Trung bình","Thấp")))</x:f>
      </x:c>
      <x:c r="I448" s="12"/>
      <x:c r="J448" s="24"/>
      <x:c r="K448" s="12"/>
    </x:row>
    <x:row r="449">
      <x:c r="A449" s="12"/>
      <x:c r="B449" s="12"/>
      <x:c r="C449" s="12"/>
      <x:c r="D449" s="24"/>
      <x:c r="E449" s="26"/>
      <x:c r="F449" s="12" t="str">
        <x:f>IF(A449="","",IF(E449&lt;=0,0,TODAY()-D449))</x:f>
      </x:c>
      <x:c r="G449" s="12" t="str">
        <x:f>IF(A449="","",IF(E449&lt;=0,"Đã thanh toán",IF(TODAY()&gt;D449,"Quá hạn",IF(D449-TODAY()&lt;=7,"Đến hạn 7 ngày","Chưa đến hạn"))))</x:f>
      </x:c>
      <x:c r="H449" s="12" t="str">
        <x:f>IF(A449="","",IF(G449="Quá hạn","Cao",IF(G449="Đến hạn 7 ngày","Trung bình","Thấp")))</x:f>
      </x:c>
      <x:c r="I449" s="12"/>
      <x:c r="J449" s="24"/>
      <x:c r="K449" s="12"/>
    </x:row>
    <x:row r="450">
      <x:c r="A450" s="12"/>
      <x:c r="B450" s="12"/>
      <x:c r="C450" s="12"/>
      <x:c r="D450" s="24"/>
      <x:c r="E450" s="26"/>
      <x:c r="F450" s="12" t="str">
        <x:f>IF(A450="","",IF(E450&lt;=0,0,TODAY()-D450))</x:f>
      </x:c>
      <x:c r="G450" s="12" t="str">
        <x:f>IF(A450="","",IF(E450&lt;=0,"Đã thanh toán",IF(TODAY()&gt;D450,"Quá hạn",IF(D450-TODAY()&lt;=7,"Đến hạn 7 ngày","Chưa đến hạn"))))</x:f>
      </x:c>
      <x:c r="H450" s="12" t="str">
        <x:f>IF(A450="","",IF(G450="Quá hạn","Cao",IF(G450="Đến hạn 7 ngày","Trung bình","Thấp")))</x:f>
      </x:c>
      <x:c r="I450" s="12"/>
      <x:c r="J450" s="24"/>
      <x:c r="K450" s="12"/>
    </x:row>
    <x:row r="451">
      <x:c r="A451" s="12"/>
      <x:c r="B451" s="12"/>
      <x:c r="C451" s="12"/>
      <x:c r="D451" s="24"/>
      <x:c r="E451" s="26"/>
      <x:c r="F451" s="12" t="str">
        <x:f>IF(A451="","",IF(E451&lt;=0,0,TODAY()-D451))</x:f>
      </x:c>
      <x:c r="G451" s="12" t="str">
        <x:f>IF(A451="","",IF(E451&lt;=0,"Đã thanh toán",IF(TODAY()&gt;D451,"Quá hạn",IF(D451-TODAY()&lt;=7,"Đến hạn 7 ngày","Chưa đến hạn"))))</x:f>
      </x:c>
      <x:c r="H451" s="12" t="str">
        <x:f>IF(A451="","",IF(G451="Quá hạn","Cao",IF(G451="Đến hạn 7 ngày","Trung bình","Thấp")))</x:f>
      </x:c>
      <x:c r="I451" s="12"/>
      <x:c r="J451" s="24"/>
      <x:c r="K451" s="12"/>
    </x:row>
    <x:row r="452">
      <x:c r="A452" s="12"/>
      <x:c r="B452" s="12"/>
      <x:c r="C452" s="12"/>
      <x:c r="D452" s="24"/>
      <x:c r="E452" s="26"/>
      <x:c r="F452" s="12" t="str">
        <x:f>IF(A452="","",IF(E452&lt;=0,0,TODAY()-D452))</x:f>
      </x:c>
      <x:c r="G452" s="12" t="str">
        <x:f>IF(A452="","",IF(E452&lt;=0,"Đã thanh toán",IF(TODAY()&gt;D452,"Quá hạn",IF(D452-TODAY()&lt;=7,"Đến hạn 7 ngày","Chưa đến hạn"))))</x:f>
      </x:c>
      <x:c r="H452" s="12" t="str">
        <x:f>IF(A452="","",IF(G452="Quá hạn","Cao",IF(G452="Đến hạn 7 ngày","Trung bình","Thấp")))</x:f>
      </x:c>
      <x:c r="I452" s="12"/>
      <x:c r="J452" s="24"/>
      <x:c r="K452" s="12"/>
    </x:row>
    <x:row r="453">
      <x:c r="A453" s="12"/>
      <x:c r="B453" s="12"/>
      <x:c r="C453" s="12"/>
      <x:c r="D453" s="24"/>
      <x:c r="E453" s="26"/>
      <x:c r="F453" s="12" t="str">
        <x:f>IF(A453="","",IF(E453&lt;=0,0,TODAY()-D453))</x:f>
      </x:c>
      <x:c r="G453" s="12" t="str">
        <x:f>IF(A453="","",IF(E453&lt;=0,"Đã thanh toán",IF(TODAY()&gt;D453,"Quá hạn",IF(D453-TODAY()&lt;=7,"Đến hạn 7 ngày","Chưa đến hạn"))))</x:f>
      </x:c>
      <x:c r="H453" s="12" t="str">
        <x:f>IF(A453="","",IF(G453="Quá hạn","Cao",IF(G453="Đến hạn 7 ngày","Trung bình","Thấp")))</x:f>
      </x:c>
      <x:c r="I453" s="12"/>
      <x:c r="J453" s="24"/>
      <x:c r="K453" s="12"/>
    </x:row>
    <x:row r="454">
      <x:c r="A454" s="12"/>
      <x:c r="B454" s="12"/>
      <x:c r="C454" s="12"/>
      <x:c r="D454" s="24"/>
      <x:c r="E454" s="26"/>
      <x:c r="F454" s="12" t="str">
        <x:f>IF(A454="","",IF(E454&lt;=0,0,TODAY()-D454))</x:f>
      </x:c>
      <x:c r="G454" s="12" t="str">
        <x:f>IF(A454="","",IF(E454&lt;=0,"Đã thanh toán",IF(TODAY()&gt;D454,"Quá hạn",IF(D454-TODAY()&lt;=7,"Đến hạn 7 ngày","Chưa đến hạn"))))</x:f>
      </x:c>
      <x:c r="H454" s="12" t="str">
        <x:f>IF(A454="","",IF(G454="Quá hạn","Cao",IF(G454="Đến hạn 7 ngày","Trung bình","Thấp")))</x:f>
      </x:c>
      <x:c r="I454" s="12"/>
      <x:c r="J454" s="24"/>
      <x:c r="K454" s="12"/>
    </x:row>
    <x:row r="455">
      <x:c r="A455" s="12"/>
      <x:c r="B455" s="12"/>
      <x:c r="C455" s="12"/>
      <x:c r="D455" s="24"/>
      <x:c r="E455" s="26"/>
      <x:c r="F455" s="12" t="str">
        <x:f>IF(A455="","",IF(E455&lt;=0,0,TODAY()-D455))</x:f>
      </x:c>
      <x:c r="G455" s="12" t="str">
        <x:f>IF(A455="","",IF(E455&lt;=0,"Đã thanh toán",IF(TODAY()&gt;D455,"Quá hạn",IF(D455-TODAY()&lt;=7,"Đến hạn 7 ngày","Chưa đến hạn"))))</x:f>
      </x:c>
      <x:c r="H455" s="12" t="str">
        <x:f>IF(A455="","",IF(G455="Quá hạn","Cao",IF(G455="Đến hạn 7 ngày","Trung bình","Thấp")))</x:f>
      </x:c>
      <x:c r="I455" s="12"/>
      <x:c r="J455" s="24"/>
      <x:c r="K455" s="12"/>
    </x:row>
    <x:row r="456">
      <x:c r="A456" s="12"/>
      <x:c r="B456" s="12"/>
      <x:c r="C456" s="12"/>
      <x:c r="D456" s="24"/>
      <x:c r="E456" s="26"/>
      <x:c r="F456" s="12" t="str">
        <x:f>IF(A456="","",IF(E456&lt;=0,0,TODAY()-D456))</x:f>
      </x:c>
      <x:c r="G456" s="12" t="str">
        <x:f>IF(A456="","",IF(E456&lt;=0,"Đã thanh toán",IF(TODAY()&gt;D456,"Quá hạn",IF(D456-TODAY()&lt;=7,"Đến hạn 7 ngày","Chưa đến hạn"))))</x:f>
      </x:c>
      <x:c r="H456" s="12" t="str">
        <x:f>IF(A456="","",IF(G456="Quá hạn","Cao",IF(G456="Đến hạn 7 ngày","Trung bình","Thấp")))</x:f>
      </x:c>
      <x:c r="I456" s="12"/>
      <x:c r="J456" s="24"/>
      <x:c r="K456" s="12"/>
    </x:row>
    <x:row r="457">
      <x:c r="A457" s="12"/>
      <x:c r="B457" s="12"/>
      <x:c r="C457" s="12"/>
      <x:c r="D457" s="24"/>
      <x:c r="E457" s="26"/>
      <x:c r="F457" s="12" t="str">
        <x:f>IF(A457="","",IF(E457&lt;=0,0,TODAY()-D457))</x:f>
      </x:c>
      <x:c r="G457" s="12" t="str">
        <x:f>IF(A457="","",IF(E457&lt;=0,"Đã thanh toán",IF(TODAY()&gt;D457,"Quá hạn",IF(D457-TODAY()&lt;=7,"Đến hạn 7 ngày","Chưa đến hạn"))))</x:f>
      </x:c>
      <x:c r="H457" s="12" t="str">
        <x:f>IF(A457="","",IF(G457="Quá hạn","Cao",IF(G457="Đến hạn 7 ngày","Trung bình","Thấp")))</x:f>
      </x:c>
      <x:c r="I457" s="12"/>
      <x:c r="J457" s="24"/>
      <x:c r="K457" s="12"/>
    </x:row>
    <x:row r="458">
      <x:c r="A458" s="12"/>
      <x:c r="B458" s="12"/>
      <x:c r="C458" s="12"/>
      <x:c r="D458" s="24"/>
      <x:c r="E458" s="26"/>
      <x:c r="F458" s="12" t="str">
        <x:f>IF(A458="","",IF(E458&lt;=0,0,TODAY()-D458))</x:f>
      </x:c>
      <x:c r="G458" s="12" t="str">
        <x:f>IF(A458="","",IF(E458&lt;=0,"Đã thanh toán",IF(TODAY()&gt;D458,"Quá hạn",IF(D458-TODAY()&lt;=7,"Đến hạn 7 ngày","Chưa đến hạn"))))</x:f>
      </x:c>
      <x:c r="H458" s="12" t="str">
        <x:f>IF(A458="","",IF(G458="Quá hạn","Cao",IF(G458="Đến hạn 7 ngày","Trung bình","Thấp")))</x:f>
      </x:c>
      <x:c r="I458" s="12"/>
      <x:c r="J458" s="24"/>
      <x:c r="K458" s="12"/>
    </x:row>
    <x:row r="459">
      <x:c r="A459" s="12"/>
      <x:c r="B459" s="12"/>
      <x:c r="C459" s="12"/>
      <x:c r="D459" s="24"/>
      <x:c r="E459" s="26"/>
      <x:c r="F459" s="12" t="str">
        <x:f>IF(A459="","",IF(E459&lt;=0,0,TODAY()-D459))</x:f>
      </x:c>
      <x:c r="G459" s="12" t="str">
        <x:f>IF(A459="","",IF(E459&lt;=0,"Đã thanh toán",IF(TODAY()&gt;D459,"Quá hạn",IF(D459-TODAY()&lt;=7,"Đến hạn 7 ngày","Chưa đến hạn"))))</x:f>
      </x:c>
      <x:c r="H459" s="12" t="str">
        <x:f>IF(A459="","",IF(G459="Quá hạn","Cao",IF(G459="Đến hạn 7 ngày","Trung bình","Thấp")))</x:f>
      </x:c>
      <x:c r="I459" s="12"/>
      <x:c r="J459" s="24"/>
      <x:c r="K459" s="12"/>
    </x:row>
    <x:row r="460">
      <x:c r="A460" s="12"/>
      <x:c r="B460" s="12"/>
      <x:c r="C460" s="12"/>
      <x:c r="D460" s="24"/>
      <x:c r="E460" s="26"/>
      <x:c r="F460" s="12" t="str">
        <x:f>IF(A460="","",IF(E460&lt;=0,0,TODAY()-D460))</x:f>
      </x:c>
      <x:c r="G460" s="12" t="str">
        <x:f>IF(A460="","",IF(E460&lt;=0,"Đã thanh toán",IF(TODAY()&gt;D460,"Quá hạn",IF(D460-TODAY()&lt;=7,"Đến hạn 7 ngày","Chưa đến hạn"))))</x:f>
      </x:c>
      <x:c r="H460" s="12" t="str">
        <x:f>IF(A460="","",IF(G460="Quá hạn","Cao",IF(G460="Đến hạn 7 ngày","Trung bình","Thấp")))</x:f>
      </x:c>
      <x:c r="I460" s="12"/>
      <x:c r="J460" s="24"/>
      <x:c r="K460" s="12"/>
    </x:row>
    <x:row r="461">
      <x:c r="A461" s="12"/>
      <x:c r="B461" s="12"/>
      <x:c r="C461" s="12"/>
      <x:c r="D461" s="24"/>
      <x:c r="E461" s="26"/>
      <x:c r="F461" s="12" t="str">
        <x:f>IF(A461="","",IF(E461&lt;=0,0,TODAY()-D461))</x:f>
      </x:c>
      <x:c r="G461" s="12" t="str">
        <x:f>IF(A461="","",IF(E461&lt;=0,"Đã thanh toán",IF(TODAY()&gt;D461,"Quá hạn",IF(D461-TODAY()&lt;=7,"Đến hạn 7 ngày","Chưa đến hạn"))))</x:f>
      </x:c>
      <x:c r="H461" s="12" t="str">
        <x:f>IF(A461="","",IF(G461="Quá hạn","Cao",IF(G461="Đến hạn 7 ngày","Trung bình","Thấp")))</x:f>
      </x:c>
      <x:c r="I461" s="12"/>
      <x:c r="J461" s="24"/>
      <x:c r="K461" s="12"/>
    </x:row>
    <x:row r="462">
      <x:c r="A462" s="12"/>
      <x:c r="B462" s="12"/>
      <x:c r="C462" s="12"/>
      <x:c r="D462" s="24"/>
      <x:c r="E462" s="26"/>
      <x:c r="F462" s="12" t="str">
        <x:f>IF(A462="","",IF(E462&lt;=0,0,TODAY()-D462))</x:f>
      </x:c>
      <x:c r="G462" s="12" t="str">
        <x:f>IF(A462="","",IF(E462&lt;=0,"Đã thanh toán",IF(TODAY()&gt;D462,"Quá hạn",IF(D462-TODAY()&lt;=7,"Đến hạn 7 ngày","Chưa đến hạn"))))</x:f>
      </x:c>
      <x:c r="H462" s="12" t="str">
        <x:f>IF(A462="","",IF(G462="Quá hạn","Cao",IF(G462="Đến hạn 7 ngày","Trung bình","Thấp")))</x:f>
      </x:c>
      <x:c r="I462" s="12"/>
      <x:c r="J462" s="24"/>
      <x:c r="K462" s="12"/>
    </x:row>
    <x:row r="463">
      <x:c r="A463" s="12"/>
      <x:c r="B463" s="12"/>
      <x:c r="C463" s="12"/>
      <x:c r="D463" s="24"/>
      <x:c r="E463" s="26"/>
      <x:c r="F463" s="12" t="str">
        <x:f>IF(A463="","",IF(E463&lt;=0,0,TODAY()-D463))</x:f>
      </x:c>
      <x:c r="G463" s="12" t="str">
        <x:f>IF(A463="","",IF(E463&lt;=0,"Đã thanh toán",IF(TODAY()&gt;D463,"Quá hạn",IF(D463-TODAY()&lt;=7,"Đến hạn 7 ngày","Chưa đến hạn"))))</x:f>
      </x:c>
      <x:c r="H463" s="12" t="str">
        <x:f>IF(A463="","",IF(G463="Quá hạn","Cao",IF(G463="Đến hạn 7 ngày","Trung bình","Thấp")))</x:f>
      </x:c>
      <x:c r="I463" s="12"/>
      <x:c r="J463" s="24"/>
      <x:c r="K463" s="12"/>
    </x:row>
    <x:row r="464">
      <x:c r="A464" s="12"/>
      <x:c r="B464" s="12"/>
      <x:c r="C464" s="12"/>
      <x:c r="D464" s="24"/>
      <x:c r="E464" s="26"/>
      <x:c r="F464" s="12" t="str">
        <x:f>IF(A464="","",IF(E464&lt;=0,0,TODAY()-D464))</x:f>
      </x:c>
      <x:c r="G464" s="12" t="str">
        <x:f>IF(A464="","",IF(E464&lt;=0,"Đã thanh toán",IF(TODAY()&gt;D464,"Quá hạn",IF(D464-TODAY()&lt;=7,"Đến hạn 7 ngày","Chưa đến hạn"))))</x:f>
      </x:c>
      <x:c r="H464" s="12" t="str">
        <x:f>IF(A464="","",IF(G464="Quá hạn","Cao",IF(G464="Đến hạn 7 ngày","Trung bình","Thấp")))</x:f>
      </x:c>
      <x:c r="I464" s="12"/>
      <x:c r="J464" s="24"/>
      <x:c r="K464" s="12"/>
    </x:row>
    <x:row r="465">
      <x:c r="A465" s="12"/>
      <x:c r="B465" s="12"/>
      <x:c r="C465" s="12"/>
      <x:c r="D465" s="24"/>
      <x:c r="E465" s="26"/>
      <x:c r="F465" s="12" t="str">
        <x:f>IF(A465="","",IF(E465&lt;=0,0,TODAY()-D465))</x:f>
      </x:c>
      <x:c r="G465" s="12" t="str">
        <x:f>IF(A465="","",IF(E465&lt;=0,"Đã thanh toán",IF(TODAY()&gt;D465,"Quá hạn",IF(D465-TODAY()&lt;=7,"Đến hạn 7 ngày","Chưa đến hạn"))))</x:f>
      </x:c>
      <x:c r="H465" s="12" t="str">
        <x:f>IF(A465="","",IF(G465="Quá hạn","Cao",IF(G465="Đến hạn 7 ngày","Trung bình","Thấp")))</x:f>
      </x:c>
      <x:c r="I465" s="12"/>
      <x:c r="J465" s="24"/>
      <x:c r="K465" s="12"/>
    </x:row>
    <x:row r="466">
      <x:c r="A466" s="12"/>
      <x:c r="B466" s="12"/>
      <x:c r="C466" s="12"/>
      <x:c r="D466" s="24"/>
      <x:c r="E466" s="26"/>
      <x:c r="F466" s="12" t="str">
        <x:f>IF(A466="","",IF(E466&lt;=0,0,TODAY()-D466))</x:f>
      </x:c>
      <x:c r="G466" s="12" t="str">
        <x:f>IF(A466="","",IF(E466&lt;=0,"Đã thanh toán",IF(TODAY()&gt;D466,"Quá hạn",IF(D466-TODAY()&lt;=7,"Đến hạn 7 ngày","Chưa đến hạn"))))</x:f>
      </x:c>
      <x:c r="H466" s="12" t="str">
        <x:f>IF(A466="","",IF(G466="Quá hạn","Cao",IF(G466="Đến hạn 7 ngày","Trung bình","Thấp")))</x:f>
      </x:c>
      <x:c r="I466" s="12"/>
      <x:c r="J466" s="24"/>
      <x:c r="K466" s="12"/>
    </x:row>
    <x:row r="467">
      <x:c r="A467" s="12"/>
      <x:c r="B467" s="12"/>
      <x:c r="C467" s="12"/>
      <x:c r="D467" s="24"/>
      <x:c r="E467" s="26"/>
      <x:c r="F467" s="12" t="str">
        <x:f>IF(A467="","",IF(E467&lt;=0,0,TODAY()-D467))</x:f>
      </x:c>
      <x:c r="G467" s="12" t="str">
        <x:f>IF(A467="","",IF(E467&lt;=0,"Đã thanh toán",IF(TODAY()&gt;D467,"Quá hạn",IF(D467-TODAY()&lt;=7,"Đến hạn 7 ngày","Chưa đến hạn"))))</x:f>
      </x:c>
      <x:c r="H467" s="12" t="str">
        <x:f>IF(A467="","",IF(G467="Quá hạn","Cao",IF(G467="Đến hạn 7 ngày","Trung bình","Thấp")))</x:f>
      </x:c>
      <x:c r="I467" s="12"/>
      <x:c r="J467" s="24"/>
      <x:c r="K467" s="12"/>
    </x:row>
    <x:row r="468">
      <x:c r="A468" s="12"/>
      <x:c r="B468" s="12"/>
      <x:c r="C468" s="12"/>
      <x:c r="D468" s="24"/>
      <x:c r="E468" s="26"/>
      <x:c r="F468" s="12" t="str">
        <x:f>IF(A468="","",IF(E468&lt;=0,0,TODAY()-D468))</x:f>
      </x:c>
      <x:c r="G468" s="12" t="str">
        <x:f>IF(A468="","",IF(E468&lt;=0,"Đã thanh toán",IF(TODAY()&gt;D468,"Quá hạn",IF(D468-TODAY()&lt;=7,"Đến hạn 7 ngày","Chưa đến hạn"))))</x:f>
      </x:c>
      <x:c r="H468" s="12" t="str">
        <x:f>IF(A468="","",IF(G468="Quá hạn","Cao",IF(G468="Đến hạn 7 ngày","Trung bình","Thấp")))</x:f>
      </x:c>
      <x:c r="I468" s="12"/>
      <x:c r="J468" s="24"/>
      <x:c r="K468" s="12"/>
    </x:row>
    <x:row r="469">
      <x:c r="A469" s="12"/>
      <x:c r="B469" s="12"/>
      <x:c r="C469" s="12"/>
      <x:c r="D469" s="24"/>
      <x:c r="E469" s="26"/>
      <x:c r="F469" s="12" t="str">
        <x:f>IF(A469="","",IF(E469&lt;=0,0,TODAY()-D469))</x:f>
      </x:c>
      <x:c r="G469" s="12" t="str">
        <x:f>IF(A469="","",IF(E469&lt;=0,"Đã thanh toán",IF(TODAY()&gt;D469,"Quá hạn",IF(D469-TODAY()&lt;=7,"Đến hạn 7 ngày","Chưa đến hạn"))))</x:f>
      </x:c>
      <x:c r="H469" s="12" t="str">
        <x:f>IF(A469="","",IF(G469="Quá hạn","Cao",IF(G469="Đến hạn 7 ngày","Trung bình","Thấp")))</x:f>
      </x:c>
      <x:c r="I469" s="12"/>
      <x:c r="J469" s="24"/>
      <x:c r="K469" s="12"/>
    </x:row>
    <x:row r="470">
      <x:c r="A470" s="12"/>
      <x:c r="B470" s="12"/>
      <x:c r="C470" s="12"/>
      <x:c r="D470" s="24"/>
      <x:c r="E470" s="26"/>
      <x:c r="F470" s="12" t="str">
        <x:f>IF(A470="","",IF(E470&lt;=0,0,TODAY()-D470))</x:f>
      </x:c>
      <x:c r="G470" s="12" t="str">
        <x:f>IF(A470="","",IF(E470&lt;=0,"Đã thanh toán",IF(TODAY()&gt;D470,"Quá hạn",IF(D470-TODAY()&lt;=7,"Đến hạn 7 ngày","Chưa đến hạn"))))</x:f>
      </x:c>
      <x:c r="H470" s="12" t="str">
        <x:f>IF(A470="","",IF(G470="Quá hạn","Cao",IF(G470="Đến hạn 7 ngày","Trung bình","Thấp")))</x:f>
      </x:c>
      <x:c r="I470" s="12"/>
      <x:c r="J470" s="24"/>
      <x:c r="K470" s="12"/>
    </x:row>
    <x:row r="471">
      <x:c r="A471" s="12"/>
      <x:c r="B471" s="12"/>
      <x:c r="C471" s="12"/>
      <x:c r="D471" s="24"/>
      <x:c r="E471" s="26"/>
      <x:c r="F471" s="12" t="str">
        <x:f>IF(A471="","",IF(E471&lt;=0,0,TODAY()-D471))</x:f>
      </x:c>
      <x:c r="G471" s="12" t="str">
        <x:f>IF(A471="","",IF(E471&lt;=0,"Đã thanh toán",IF(TODAY()&gt;D471,"Quá hạn",IF(D471-TODAY()&lt;=7,"Đến hạn 7 ngày","Chưa đến hạn"))))</x:f>
      </x:c>
      <x:c r="H471" s="12" t="str">
        <x:f>IF(A471="","",IF(G471="Quá hạn","Cao",IF(G471="Đến hạn 7 ngày","Trung bình","Thấp")))</x:f>
      </x:c>
      <x:c r="I471" s="12"/>
      <x:c r="J471" s="24"/>
      <x:c r="K471" s="12"/>
    </x:row>
    <x:row r="472">
      <x:c r="A472" s="12"/>
      <x:c r="B472" s="12"/>
      <x:c r="C472" s="12"/>
      <x:c r="D472" s="24"/>
      <x:c r="E472" s="26"/>
      <x:c r="F472" s="12" t="str">
        <x:f>IF(A472="","",IF(E472&lt;=0,0,TODAY()-D472))</x:f>
      </x:c>
      <x:c r="G472" s="12" t="str">
        <x:f>IF(A472="","",IF(E472&lt;=0,"Đã thanh toán",IF(TODAY()&gt;D472,"Quá hạn",IF(D472-TODAY()&lt;=7,"Đến hạn 7 ngày","Chưa đến hạn"))))</x:f>
      </x:c>
      <x:c r="H472" s="12" t="str">
        <x:f>IF(A472="","",IF(G472="Quá hạn","Cao",IF(G472="Đến hạn 7 ngày","Trung bình","Thấp")))</x:f>
      </x:c>
      <x:c r="I472" s="12"/>
      <x:c r="J472" s="24"/>
      <x:c r="K472" s="12"/>
    </x:row>
    <x:row r="473">
      <x:c r="A473" s="12"/>
      <x:c r="B473" s="12"/>
      <x:c r="C473" s="12"/>
      <x:c r="D473" s="24"/>
      <x:c r="E473" s="26"/>
      <x:c r="F473" s="12" t="str">
        <x:f>IF(A473="","",IF(E473&lt;=0,0,TODAY()-D473))</x:f>
      </x:c>
      <x:c r="G473" s="12" t="str">
        <x:f>IF(A473="","",IF(E473&lt;=0,"Đã thanh toán",IF(TODAY()&gt;D473,"Quá hạn",IF(D473-TODAY()&lt;=7,"Đến hạn 7 ngày","Chưa đến hạn"))))</x:f>
      </x:c>
      <x:c r="H473" s="12" t="str">
        <x:f>IF(A473="","",IF(G473="Quá hạn","Cao",IF(G473="Đến hạn 7 ngày","Trung bình","Thấp")))</x:f>
      </x:c>
      <x:c r="I473" s="12"/>
      <x:c r="J473" s="24"/>
      <x:c r="K473" s="12"/>
    </x:row>
    <x:row r="474">
      <x:c r="A474" s="12"/>
      <x:c r="B474" s="12"/>
      <x:c r="C474" s="12"/>
      <x:c r="D474" s="24"/>
      <x:c r="E474" s="26"/>
      <x:c r="F474" s="12" t="str">
        <x:f>IF(A474="","",IF(E474&lt;=0,0,TODAY()-D474))</x:f>
      </x:c>
      <x:c r="G474" s="12" t="str">
        <x:f>IF(A474="","",IF(E474&lt;=0,"Đã thanh toán",IF(TODAY()&gt;D474,"Quá hạn",IF(D474-TODAY()&lt;=7,"Đến hạn 7 ngày","Chưa đến hạn"))))</x:f>
      </x:c>
      <x:c r="H474" s="12" t="str">
        <x:f>IF(A474="","",IF(G474="Quá hạn","Cao",IF(G474="Đến hạn 7 ngày","Trung bình","Thấp")))</x:f>
      </x:c>
      <x:c r="I474" s="12"/>
      <x:c r="J474" s="24"/>
      <x:c r="K474" s="12"/>
    </x:row>
    <x:row r="475">
      <x:c r="A475" s="12"/>
      <x:c r="B475" s="12"/>
      <x:c r="C475" s="12"/>
      <x:c r="D475" s="24"/>
      <x:c r="E475" s="26"/>
      <x:c r="F475" s="12" t="str">
        <x:f>IF(A475="","",IF(E475&lt;=0,0,TODAY()-D475))</x:f>
      </x:c>
      <x:c r="G475" s="12" t="str">
        <x:f>IF(A475="","",IF(E475&lt;=0,"Đã thanh toán",IF(TODAY()&gt;D475,"Quá hạn",IF(D475-TODAY()&lt;=7,"Đến hạn 7 ngày","Chưa đến hạn"))))</x:f>
      </x:c>
      <x:c r="H475" s="12" t="str">
        <x:f>IF(A475="","",IF(G475="Quá hạn","Cao",IF(G475="Đến hạn 7 ngày","Trung bình","Thấp")))</x:f>
      </x:c>
      <x:c r="I475" s="12"/>
      <x:c r="J475" s="24"/>
      <x:c r="K475" s="12"/>
    </x:row>
    <x:row r="476">
      <x:c r="A476" s="12"/>
      <x:c r="B476" s="12"/>
      <x:c r="C476" s="12"/>
      <x:c r="D476" s="24"/>
      <x:c r="E476" s="26"/>
      <x:c r="F476" s="12" t="str">
        <x:f>IF(A476="","",IF(E476&lt;=0,0,TODAY()-D476))</x:f>
      </x:c>
      <x:c r="G476" s="12" t="str">
        <x:f>IF(A476="","",IF(E476&lt;=0,"Đã thanh toán",IF(TODAY()&gt;D476,"Quá hạn",IF(D476-TODAY()&lt;=7,"Đến hạn 7 ngày","Chưa đến hạn"))))</x:f>
      </x:c>
      <x:c r="H476" s="12" t="str">
        <x:f>IF(A476="","",IF(G476="Quá hạn","Cao",IF(G476="Đến hạn 7 ngày","Trung bình","Thấp")))</x:f>
      </x:c>
      <x:c r="I476" s="12"/>
      <x:c r="J476" s="24"/>
      <x:c r="K476" s="12"/>
    </x:row>
    <x:row r="477">
      <x:c r="A477" s="12"/>
      <x:c r="B477" s="12"/>
      <x:c r="C477" s="12"/>
      <x:c r="D477" s="24"/>
      <x:c r="E477" s="26"/>
      <x:c r="F477" s="12" t="str">
        <x:f>IF(A477="","",IF(E477&lt;=0,0,TODAY()-D477))</x:f>
      </x:c>
      <x:c r="G477" s="12" t="str">
        <x:f>IF(A477="","",IF(E477&lt;=0,"Đã thanh toán",IF(TODAY()&gt;D477,"Quá hạn",IF(D477-TODAY()&lt;=7,"Đến hạn 7 ngày","Chưa đến hạn"))))</x:f>
      </x:c>
      <x:c r="H477" s="12" t="str">
        <x:f>IF(A477="","",IF(G477="Quá hạn","Cao",IF(G477="Đến hạn 7 ngày","Trung bình","Thấp")))</x:f>
      </x:c>
      <x:c r="I477" s="12"/>
      <x:c r="J477" s="24"/>
      <x:c r="K477" s="12"/>
    </x:row>
    <x:row r="478">
      <x:c r="A478" s="12"/>
      <x:c r="B478" s="12"/>
      <x:c r="C478" s="12"/>
      <x:c r="D478" s="24"/>
      <x:c r="E478" s="26"/>
      <x:c r="F478" s="12" t="str">
        <x:f>IF(A478="","",IF(E478&lt;=0,0,TODAY()-D478))</x:f>
      </x:c>
      <x:c r="G478" s="12" t="str">
        <x:f>IF(A478="","",IF(E478&lt;=0,"Đã thanh toán",IF(TODAY()&gt;D478,"Quá hạn",IF(D478-TODAY()&lt;=7,"Đến hạn 7 ngày","Chưa đến hạn"))))</x:f>
      </x:c>
      <x:c r="H478" s="12" t="str">
        <x:f>IF(A478="","",IF(G478="Quá hạn","Cao",IF(G478="Đến hạn 7 ngày","Trung bình","Thấp")))</x:f>
      </x:c>
      <x:c r="I478" s="12"/>
      <x:c r="J478" s="24"/>
      <x:c r="K478" s="12"/>
    </x:row>
    <x:row r="479">
      <x:c r="A479" s="12"/>
      <x:c r="B479" s="12"/>
      <x:c r="C479" s="12"/>
      <x:c r="D479" s="24"/>
      <x:c r="E479" s="26"/>
      <x:c r="F479" s="12" t="str">
        <x:f>IF(A479="","",IF(E479&lt;=0,0,TODAY()-D479))</x:f>
      </x:c>
      <x:c r="G479" s="12" t="str">
        <x:f>IF(A479="","",IF(E479&lt;=0,"Đã thanh toán",IF(TODAY()&gt;D479,"Quá hạn",IF(D479-TODAY()&lt;=7,"Đến hạn 7 ngày","Chưa đến hạn"))))</x:f>
      </x:c>
      <x:c r="H479" s="12" t="str">
        <x:f>IF(A479="","",IF(G479="Quá hạn","Cao",IF(G479="Đến hạn 7 ngày","Trung bình","Thấp")))</x:f>
      </x:c>
      <x:c r="I479" s="12"/>
      <x:c r="J479" s="24"/>
      <x:c r="K479" s="12"/>
    </x:row>
    <x:row r="480">
      <x:c r="A480" s="12"/>
      <x:c r="B480" s="12"/>
      <x:c r="C480" s="12"/>
      <x:c r="D480" s="24"/>
      <x:c r="E480" s="26"/>
      <x:c r="F480" s="12" t="str">
        <x:f>IF(A480="","",IF(E480&lt;=0,0,TODAY()-D480))</x:f>
      </x:c>
      <x:c r="G480" s="12" t="str">
        <x:f>IF(A480="","",IF(E480&lt;=0,"Đã thanh toán",IF(TODAY()&gt;D480,"Quá hạn",IF(D480-TODAY()&lt;=7,"Đến hạn 7 ngày","Chưa đến hạn"))))</x:f>
      </x:c>
      <x:c r="H480" s="12" t="str">
        <x:f>IF(A480="","",IF(G480="Quá hạn","Cao",IF(G480="Đến hạn 7 ngày","Trung bình","Thấp")))</x:f>
      </x:c>
      <x:c r="I480" s="12"/>
      <x:c r="J480" s="24"/>
      <x:c r="K480" s="12"/>
    </x:row>
    <x:row r="481">
      <x:c r="A481" s="12"/>
      <x:c r="B481" s="12"/>
      <x:c r="C481" s="12"/>
      <x:c r="D481" s="24"/>
      <x:c r="E481" s="26"/>
      <x:c r="F481" s="12" t="str">
        <x:f>IF(A481="","",IF(E481&lt;=0,0,TODAY()-D481))</x:f>
      </x:c>
      <x:c r="G481" s="12" t="str">
        <x:f>IF(A481="","",IF(E481&lt;=0,"Đã thanh toán",IF(TODAY()&gt;D481,"Quá hạn",IF(D481-TODAY()&lt;=7,"Đến hạn 7 ngày","Chưa đến hạn"))))</x:f>
      </x:c>
      <x:c r="H481" s="12" t="str">
        <x:f>IF(A481="","",IF(G481="Quá hạn","Cao",IF(G481="Đến hạn 7 ngày","Trung bình","Thấp")))</x:f>
      </x:c>
      <x:c r="I481" s="12"/>
      <x:c r="J481" s="24"/>
      <x:c r="K481" s="12"/>
    </x:row>
    <x:row r="482">
      <x:c r="A482" s="12"/>
      <x:c r="B482" s="12"/>
      <x:c r="C482" s="12"/>
      <x:c r="D482" s="24"/>
      <x:c r="E482" s="26"/>
      <x:c r="F482" s="12" t="str">
        <x:f>IF(A482="","",IF(E482&lt;=0,0,TODAY()-D482))</x:f>
      </x:c>
      <x:c r="G482" s="12" t="str">
        <x:f>IF(A482="","",IF(E482&lt;=0,"Đã thanh toán",IF(TODAY()&gt;D482,"Quá hạn",IF(D482-TODAY()&lt;=7,"Đến hạn 7 ngày","Chưa đến hạn"))))</x:f>
      </x:c>
      <x:c r="H482" s="12" t="str">
        <x:f>IF(A482="","",IF(G482="Quá hạn","Cao",IF(G482="Đến hạn 7 ngày","Trung bình","Thấp")))</x:f>
      </x:c>
      <x:c r="I482" s="12"/>
      <x:c r="J482" s="24"/>
      <x:c r="K482" s="12"/>
    </x:row>
    <x:row r="483">
      <x:c r="A483" s="12"/>
      <x:c r="B483" s="12"/>
      <x:c r="C483" s="12"/>
      <x:c r="D483" s="24"/>
      <x:c r="E483" s="26"/>
      <x:c r="F483" s="12" t="str">
        <x:f>IF(A483="","",IF(E483&lt;=0,0,TODAY()-D483))</x:f>
      </x:c>
      <x:c r="G483" s="12" t="str">
        <x:f>IF(A483="","",IF(E483&lt;=0,"Đã thanh toán",IF(TODAY()&gt;D483,"Quá hạn",IF(D483-TODAY()&lt;=7,"Đến hạn 7 ngày","Chưa đến hạn"))))</x:f>
      </x:c>
      <x:c r="H483" s="12" t="str">
        <x:f>IF(A483="","",IF(G483="Quá hạn","Cao",IF(G483="Đến hạn 7 ngày","Trung bình","Thấp")))</x:f>
      </x:c>
      <x:c r="I483" s="12"/>
      <x:c r="J483" s="24"/>
      <x:c r="K483" s="12"/>
    </x:row>
    <x:row r="484">
      <x:c r="A484" s="12"/>
      <x:c r="B484" s="12"/>
      <x:c r="C484" s="12"/>
      <x:c r="D484" s="24"/>
      <x:c r="E484" s="26"/>
      <x:c r="F484" s="12" t="str">
        <x:f>IF(A484="","",IF(E484&lt;=0,0,TODAY()-D484))</x:f>
      </x:c>
      <x:c r="G484" s="12" t="str">
        <x:f>IF(A484="","",IF(E484&lt;=0,"Đã thanh toán",IF(TODAY()&gt;D484,"Quá hạn",IF(D484-TODAY()&lt;=7,"Đến hạn 7 ngày","Chưa đến hạn"))))</x:f>
      </x:c>
      <x:c r="H484" s="12" t="str">
        <x:f>IF(A484="","",IF(G484="Quá hạn","Cao",IF(G484="Đến hạn 7 ngày","Trung bình","Thấp")))</x:f>
      </x:c>
      <x:c r="I484" s="12"/>
      <x:c r="J484" s="24"/>
      <x:c r="K484" s="12"/>
    </x:row>
    <x:row r="485">
      <x:c r="A485" s="12"/>
      <x:c r="B485" s="12"/>
      <x:c r="C485" s="12"/>
      <x:c r="D485" s="24"/>
      <x:c r="E485" s="26"/>
      <x:c r="F485" s="12" t="str">
        <x:f>IF(A485="","",IF(E485&lt;=0,0,TODAY()-D485))</x:f>
      </x:c>
      <x:c r="G485" s="12" t="str">
        <x:f>IF(A485="","",IF(E485&lt;=0,"Đã thanh toán",IF(TODAY()&gt;D485,"Quá hạn",IF(D485-TODAY()&lt;=7,"Đến hạn 7 ngày","Chưa đến hạn"))))</x:f>
      </x:c>
      <x:c r="H485" s="12" t="str">
        <x:f>IF(A485="","",IF(G485="Quá hạn","Cao",IF(G485="Đến hạn 7 ngày","Trung bình","Thấp")))</x:f>
      </x:c>
      <x:c r="I485" s="12"/>
      <x:c r="J485" s="24"/>
      <x:c r="K485" s="12"/>
    </x:row>
    <x:row r="486">
      <x:c r="A486" s="12"/>
      <x:c r="B486" s="12"/>
      <x:c r="C486" s="12"/>
      <x:c r="D486" s="24"/>
      <x:c r="E486" s="26"/>
      <x:c r="F486" s="12" t="str">
        <x:f>IF(A486="","",IF(E486&lt;=0,0,TODAY()-D486))</x:f>
      </x:c>
      <x:c r="G486" s="12" t="str">
        <x:f>IF(A486="","",IF(E486&lt;=0,"Đã thanh toán",IF(TODAY()&gt;D486,"Quá hạn",IF(D486-TODAY()&lt;=7,"Đến hạn 7 ngày","Chưa đến hạn"))))</x:f>
      </x:c>
      <x:c r="H486" s="12" t="str">
        <x:f>IF(A486="","",IF(G486="Quá hạn","Cao",IF(G486="Đến hạn 7 ngày","Trung bình","Thấp")))</x:f>
      </x:c>
      <x:c r="I486" s="12"/>
      <x:c r="J486" s="24"/>
      <x:c r="K486" s="12"/>
    </x:row>
    <x:row r="487">
      <x:c r="A487" s="12"/>
      <x:c r="B487" s="12"/>
      <x:c r="C487" s="12"/>
      <x:c r="D487" s="24"/>
      <x:c r="E487" s="26"/>
      <x:c r="F487" s="12" t="str">
        <x:f>IF(A487="","",IF(E487&lt;=0,0,TODAY()-D487))</x:f>
      </x:c>
      <x:c r="G487" s="12" t="str">
        <x:f>IF(A487="","",IF(E487&lt;=0,"Đã thanh toán",IF(TODAY()&gt;D487,"Quá hạn",IF(D487-TODAY()&lt;=7,"Đến hạn 7 ngày","Chưa đến hạn"))))</x:f>
      </x:c>
      <x:c r="H487" s="12" t="str">
        <x:f>IF(A487="","",IF(G487="Quá hạn","Cao",IF(G487="Đến hạn 7 ngày","Trung bình","Thấp")))</x:f>
      </x:c>
      <x:c r="I487" s="12"/>
      <x:c r="J487" s="24"/>
      <x:c r="K487" s="12"/>
    </x:row>
    <x:row r="488">
      <x:c r="A488" s="12"/>
      <x:c r="B488" s="12"/>
      <x:c r="C488" s="12"/>
      <x:c r="D488" s="24"/>
      <x:c r="E488" s="26"/>
      <x:c r="F488" s="12" t="str">
        <x:f>IF(A488="","",IF(E488&lt;=0,0,TODAY()-D488))</x:f>
      </x:c>
      <x:c r="G488" s="12" t="str">
        <x:f>IF(A488="","",IF(E488&lt;=0,"Đã thanh toán",IF(TODAY()&gt;D488,"Quá hạn",IF(D488-TODAY()&lt;=7,"Đến hạn 7 ngày","Chưa đến hạn"))))</x:f>
      </x:c>
      <x:c r="H488" s="12" t="str">
        <x:f>IF(A488="","",IF(G488="Quá hạn","Cao",IF(G488="Đến hạn 7 ngày","Trung bình","Thấp")))</x:f>
      </x:c>
      <x:c r="I488" s="12"/>
      <x:c r="J488" s="24"/>
      <x:c r="K488" s="12"/>
    </x:row>
    <x:row r="489">
      <x:c r="A489" s="12"/>
      <x:c r="B489" s="12"/>
      <x:c r="C489" s="12"/>
      <x:c r="D489" s="24"/>
      <x:c r="E489" s="26"/>
      <x:c r="F489" s="12" t="str">
        <x:f>IF(A489="","",IF(E489&lt;=0,0,TODAY()-D489))</x:f>
      </x:c>
      <x:c r="G489" s="12" t="str">
        <x:f>IF(A489="","",IF(E489&lt;=0,"Đã thanh toán",IF(TODAY()&gt;D489,"Quá hạn",IF(D489-TODAY()&lt;=7,"Đến hạn 7 ngày","Chưa đến hạn"))))</x:f>
      </x:c>
      <x:c r="H489" s="12" t="str">
        <x:f>IF(A489="","",IF(G489="Quá hạn","Cao",IF(G489="Đến hạn 7 ngày","Trung bình","Thấp")))</x:f>
      </x:c>
      <x:c r="I489" s="12"/>
      <x:c r="J489" s="24"/>
      <x:c r="K489" s="12"/>
    </x:row>
    <x:row r="490">
      <x:c r="A490" s="12"/>
      <x:c r="B490" s="12"/>
      <x:c r="C490" s="12"/>
      <x:c r="D490" s="24"/>
      <x:c r="E490" s="26"/>
      <x:c r="F490" s="12" t="str">
        <x:f>IF(A490="","",IF(E490&lt;=0,0,TODAY()-D490))</x:f>
      </x:c>
      <x:c r="G490" s="12" t="str">
        <x:f>IF(A490="","",IF(E490&lt;=0,"Đã thanh toán",IF(TODAY()&gt;D490,"Quá hạn",IF(D490-TODAY()&lt;=7,"Đến hạn 7 ngày","Chưa đến hạn"))))</x:f>
      </x:c>
      <x:c r="H490" s="12" t="str">
        <x:f>IF(A490="","",IF(G490="Quá hạn","Cao",IF(G490="Đến hạn 7 ngày","Trung bình","Thấp")))</x:f>
      </x:c>
      <x:c r="I490" s="12"/>
      <x:c r="J490" s="24"/>
      <x:c r="K490" s="12"/>
    </x:row>
    <x:row r="491">
      <x:c r="A491" s="12"/>
      <x:c r="B491" s="12"/>
      <x:c r="C491" s="12"/>
      <x:c r="D491" s="24"/>
      <x:c r="E491" s="26"/>
      <x:c r="F491" s="12" t="str">
        <x:f>IF(A491="","",IF(E491&lt;=0,0,TODAY()-D491))</x:f>
      </x:c>
      <x:c r="G491" s="12" t="str">
        <x:f>IF(A491="","",IF(E491&lt;=0,"Đã thanh toán",IF(TODAY()&gt;D491,"Quá hạn",IF(D491-TODAY()&lt;=7,"Đến hạn 7 ngày","Chưa đến hạn"))))</x:f>
      </x:c>
      <x:c r="H491" s="12" t="str">
        <x:f>IF(A491="","",IF(G491="Quá hạn","Cao",IF(G491="Đến hạn 7 ngày","Trung bình","Thấp")))</x:f>
      </x:c>
      <x:c r="I491" s="12"/>
      <x:c r="J491" s="24"/>
      <x:c r="K491" s="12"/>
    </x:row>
    <x:row r="492">
      <x:c r="A492" s="12"/>
      <x:c r="B492" s="12"/>
      <x:c r="C492" s="12"/>
      <x:c r="D492" s="24"/>
      <x:c r="E492" s="26"/>
      <x:c r="F492" s="12" t="str">
        <x:f>IF(A492="","",IF(E492&lt;=0,0,TODAY()-D492))</x:f>
      </x:c>
      <x:c r="G492" s="12" t="str">
        <x:f>IF(A492="","",IF(E492&lt;=0,"Đã thanh toán",IF(TODAY()&gt;D492,"Quá hạn",IF(D492-TODAY()&lt;=7,"Đến hạn 7 ngày","Chưa đến hạn"))))</x:f>
      </x:c>
      <x:c r="H492" s="12" t="str">
        <x:f>IF(A492="","",IF(G492="Quá hạn","Cao",IF(G492="Đến hạn 7 ngày","Trung bình","Thấp")))</x:f>
      </x:c>
      <x:c r="I492" s="12"/>
      <x:c r="J492" s="24"/>
      <x:c r="K492" s="12"/>
    </x:row>
    <x:row r="493">
      <x:c r="A493" s="12"/>
      <x:c r="B493" s="12"/>
      <x:c r="C493" s="12"/>
      <x:c r="D493" s="24"/>
      <x:c r="E493" s="26"/>
      <x:c r="F493" s="12" t="str">
        <x:f>IF(A493="","",IF(E493&lt;=0,0,TODAY()-D493))</x:f>
      </x:c>
      <x:c r="G493" s="12" t="str">
        <x:f>IF(A493="","",IF(E493&lt;=0,"Đã thanh toán",IF(TODAY()&gt;D493,"Quá hạn",IF(D493-TODAY()&lt;=7,"Đến hạn 7 ngày","Chưa đến hạn"))))</x:f>
      </x:c>
      <x:c r="H493" s="12" t="str">
        <x:f>IF(A493="","",IF(G493="Quá hạn","Cao",IF(G493="Đến hạn 7 ngày","Trung bình","Thấp")))</x:f>
      </x:c>
      <x:c r="I493" s="12"/>
      <x:c r="J493" s="24"/>
      <x:c r="K493" s="12"/>
    </x:row>
    <x:row r="494">
      <x:c r="A494" s="12"/>
      <x:c r="B494" s="12"/>
      <x:c r="C494" s="12"/>
      <x:c r="D494" s="24"/>
      <x:c r="E494" s="26"/>
      <x:c r="F494" s="12" t="str">
        <x:f>IF(A494="","",IF(E494&lt;=0,0,TODAY()-D494))</x:f>
      </x:c>
      <x:c r="G494" s="12" t="str">
        <x:f>IF(A494="","",IF(E494&lt;=0,"Đã thanh toán",IF(TODAY()&gt;D494,"Quá hạn",IF(D494-TODAY()&lt;=7,"Đến hạn 7 ngày","Chưa đến hạn"))))</x:f>
      </x:c>
      <x:c r="H494" s="12" t="str">
        <x:f>IF(A494="","",IF(G494="Quá hạn","Cao",IF(G494="Đến hạn 7 ngày","Trung bình","Thấp")))</x:f>
      </x:c>
      <x:c r="I494" s="12"/>
      <x:c r="J494" s="24"/>
      <x:c r="K494" s="12"/>
    </x:row>
    <x:row r="495">
      <x:c r="A495" s="12"/>
      <x:c r="B495" s="12"/>
      <x:c r="C495" s="12"/>
      <x:c r="D495" s="24"/>
      <x:c r="E495" s="26"/>
      <x:c r="F495" s="12" t="str">
        <x:f>IF(A495="","",IF(E495&lt;=0,0,TODAY()-D495))</x:f>
      </x:c>
      <x:c r="G495" s="12" t="str">
        <x:f>IF(A495="","",IF(E495&lt;=0,"Đã thanh toán",IF(TODAY()&gt;D495,"Quá hạn",IF(D495-TODAY()&lt;=7,"Đến hạn 7 ngày","Chưa đến hạn"))))</x:f>
      </x:c>
      <x:c r="H495" s="12" t="str">
        <x:f>IF(A495="","",IF(G495="Quá hạn","Cao",IF(G495="Đến hạn 7 ngày","Trung bình","Thấp")))</x:f>
      </x:c>
      <x:c r="I495" s="12"/>
      <x:c r="J495" s="24"/>
      <x:c r="K495" s="12"/>
    </x:row>
    <x:row r="496">
      <x:c r="A496" s="12"/>
      <x:c r="B496" s="12"/>
      <x:c r="C496" s="12"/>
      <x:c r="D496" s="24"/>
      <x:c r="E496" s="26"/>
      <x:c r="F496" s="12" t="str">
        <x:f>IF(A496="","",IF(E496&lt;=0,0,TODAY()-D496))</x:f>
      </x:c>
      <x:c r="G496" s="12" t="str">
        <x:f>IF(A496="","",IF(E496&lt;=0,"Đã thanh toán",IF(TODAY()&gt;D496,"Quá hạn",IF(D496-TODAY()&lt;=7,"Đến hạn 7 ngày","Chưa đến hạn"))))</x:f>
      </x:c>
      <x:c r="H496" s="12" t="str">
        <x:f>IF(A496="","",IF(G496="Quá hạn","Cao",IF(G496="Đến hạn 7 ngày","Trung bình","Thấp")))</x:f>
      </x:c>
      <x:c r="I496" s="12"/>
      <x:c r="J496" s="24"/>
      <x:c r="K496" s="12"/>
    </x:row>
    <x:row r="497">
      <x:c r="A497" s="12"/>
      <x:c r="B497" s="12"/>
      <x:c r="C497" s="12"/>
      <x:c r="D497" s="24"/>
      <x:c r="E497" s="26"/>
      <x:c r="F497" s="12" t="str">
        <x:f>IF(A497="","",IF(E497&lt;=0,0,TODAY()-D497))</x:f>
      </x:c>
      <x:c r="G497" s="12" t="str">
        <x:f>IF(A497="","",IF(E497&lt;=0,"Đã thanh toán",IF(TODAY()&gt;D497,"Quá hạn",IF(D497-TODAY()&lt;=7,"Đến hạn 7 ngày","Chưa đến hạn"))))</x:f>
      </x:c>
      <x:c r="H497" s="12" t="str">
        <x:f>IF(A497="","",IF(G497="Quá hạn","Cao",IF(G497="Đến hạn 7 ngày","Trung bình","Thấp")))</x:f>
      </x:c>
      <x:c r="I497" s="12"/>
      <x:c r="J497" s="24"/>
      <x:c r="K497" s="12"/>
    </x:row>
    <x:row r="498">
      <x:c r="A498" s="12"/>
      <x:c r="B498" s="12"/>
      <x:c r="C498" s="12"/>
      <x:c r="D498" s="24"/>
      <x:c r="E498" s="26"/>
      <x:c r="F498" s="12" t="str">
        <x:f>IF(A498="","",IF(E498&lt;=0,0,TODAY()-D498))</x:f>
      </x:c>
      <x:c r="G498" s="12" t="str">
        <x:f>IF(A498="","",IF(E498&lt;=0,"Đã thanh toán",IF(TODAY()&gt;D498,"Quá hạn",IF(D498-TODAY()&lt;=7,"Đến hạn 7 ngày","Chưa đến hạn"))))</x:f>
      </x:c>
      <x:c r="H498" s="12" t="str">
        <x:f>IF(A498="","",IF(G498="Quá hạn","Cao",IF(G498="Đến hạn 7 ngày","Trung bình","Thấp")))</x:f>
      </x:c>
      <x:c r="I498" s="12"/>
      <x:c r="J498" s="24"/>
      <x:c r="K498" s="12"/>
    </x:row>
    <x:row r="499">
      <x:c r="A499" s="12"/>
      <x:c r="B499" s="12"/>
      <x:c r="C499" s="12"/>
      <x:c r="D499" s="24"/>
      <x:c r="E499" s="26"/>
      <x:c r="F499" s="12" t="str">
        <x:f>IF(A499="","",IF(E499&lt;=0,0,TODAY()-D499))</x:f>
      </x:c>
      <x:c r="G499" s="12" t="str">
        <x:f>IF(A499="","",IF(E499&lt;=0,"Đã thanh toán",IF(TODAY()&gt;D499,"Quá hạn",IF(D499-TODAY()&lt;=7,"Đến hạn 7 ngày","Chưa đến hạn"))))</x:f>
      </x:c>
      <x:c r="H499" s="12" t="str">
        <x:f>IF(A499="","",IF(G499="Quá hạn","Cao",IF(G499="Đến hạn 7 ngày","Trung bình","Thấp")))</x:f>
      </x:c>
      <x:c r="I499" s="12"/>
      <x:c r="J499" s="24"/>
      <x:c r="K499" s="12"/>
    </x:row>
    <x:row r="500">
      <x:c r="A500" s="12"/>
      <x:c r="B500" s="12"/>
      <x:c r="C500" s="12"/>
      <x:c r="D500" s="24"/>
      <x:c r="E500" s="26"/>
      <x:c r="F500" s="12" t="str">
        <x:f>IF(A500="","",IF(E500&lt;=0,0,TODAY()-D500))</x:f>
      </x:c>
      <x:c r="G500" s="12" t="str">
        <x:f>IF(A500="","",IF(E500&lt;=0,"Đã thanh toán",IF(TODAY()&gt;D500,"Quá hạn",IF(D500-TODAY()&lt;=7,"Đến hạn 7 ngày","Chưa đến hạn"))))</x:f>
      </x:c>
      <x:c r="H500" s="12" t="str">
        <x:f>IF(A500="","",IF(G500="Quá hạn","Cao",IF(G500="Đến hạn 7 ngày","Trung bình","Thấp")))</x:f>
      </x:c>
      <x:c r="I500" s="12"/>
      <x:c r="J500" s="24"/>
      <x:c r="K500" s="12"/>
    </x:row>
  </x:sheetData>
  <x:conditionalFormatting sqref="G2:G500">
    <x:cfRule type="expression" dxfId="0" priority="1">
      <x:formula>G2="Quá hạn"</x:formula>
    </x:cfRule>
    <x:cfRule type="expression" dxfId="1" priority="2">
      <x:formula>G2="Đến hạn 7 ngày"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30476c7ba064afc"/>
  </x:tableParts>
</x:worksheet>
</file>