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bb24ebe65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81dff2f0515a4ec1"/>
    <x:sheet xmlns:r="http://schemas.openxmlformats.org/officeDocument/2006/relationships" name="Đối chiếu" sheetId="2" r:id="R54da20f1ef814d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₫&quot;"/>
  </x:numFmts>
  <x:fonts count="4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</x:fills>
  <x:borders count="2">
    <x:border/>
    <x:border/>
  </x:borders>
  <x:cellStyleXfs count="1">
    <x:xf numFmtId="0" fontId="0" fillId="0" borderId="0"/>
  </x:cellStyleXfs>
  <x:cellXfs count="2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DE2E2"/>
        </x:patternFill>
      </x:fill>
    </x:dxf>
    <x:dxf>
      <x:font>
        <x:color rgb="FF166534"/>
      </x:font>
      <x:fill>
        <x:patternFill patternType="solid">
          <x:bgColor rgb="FFE7F6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50a1202874e38" /><Relationship Type="http://schemas.openxmlformats.org/officeDocument/2006/relationships/theme" Target="/xl/theme/theme1.xml" Id="Rb9d9ed996e2a427b" /><Relationship Type="http://schemas.openxmlformats.org/officeDocument/2006/relationships/sharedStrings" Target="/xl/sharedStrings.xml" Id="R3fcdfc92bfa8490c" /><Relationship Type="http://schemas.openxmlformats.org/officeDocument/2006/relationships/worksheet" Target="/xl/worksheets/sheet1.xml" Id="R81dff2f0515a4ec1" /><Relationship Type="http://schemas.openxmlformats.org/officeDocument/2006/relationships/worksheet" Target="/xl/worksheets/sheet2.xml" Id="R54da20f1ef814d6c" /></Relationships>
</file>

<file path=xl/tables/table1.xml><?xml version="1.0" encoding="utf-8"?>
<x:table xmlns:x="http://schemas.openxmlformats.org/spreadsheetml/2006/main" id="1" name="DoiChieuTable" displayName="DoiChieuTable" ref="A1:J5" headerRowCount="1">
  <x:tableColumns count="10">
    <x:tableColumn id="1" name="Mã đối tượng"/>
    <x:tableColumn id="2" name="Tên đối tượng"/>
    <x:tableColumn id="3" name="Số dư đầu kỳ"/>
    <x:tableColumn id="4" name="Phát sinh tăng"/>
    <x:tableColumn id="5" name="Thanh toán/giảm"/>
    <x:tableColumn id="6" name="Số dư cuối kỳ theo sổ"/>
    <x:tableColumn id="7" name="Số dư đối tác xác nhận"/>
    <x:tableColumn id="8" name="Chênh lệch"/>
    <x:tableColumn id="9" name="Trạng thái"/>
    <x:tableColumn id="10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4a2103476f429f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08 - BẢNG ĐỐI CHIẾU CÔNG NỢ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Nhập số dư đầu kỳ, phát sinh và thanh toán theo kỳ.</x:v>
      </x:c>
    </x:row>
    <x:row r="5" ht="22" customHeight="1">
      <x:c r="A5" s="12" t="str">
        <x:v>2. Số dư cuối kỳ theo sổ được tính tự động.</x:v>
      </x:c>
    </x:row>
    <x:row r="6" ht="22" customHeight="1">
      <x:c r="A6" s="12" t="str">
        <x:v>3. Nhập số dư do khách hàng/nhà cung cấp xác nhận để file tính chênh lệch.</x:v>
      </x:c>
    </x:row>
    <x:row r="7" ht="22" customHeight="1">
      <x:c r="A7" s="12" t="str">
        <x:v>4. Nếu có chênh lệch, ghi nguyên nhân và chứng từ cần kiểm tra trước khi xác nhận.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18" hidden="0" customWidth="1"/>
    <x:col min="9" max="9" width="18" hidden="0" customWidth="1"/>
    <x:col min="10" max="10" width="30" hidden="0" customWidth="1"/>
  </x:cols>
  <x:sheetData>
    <x:row r="1">
      <x:c r="A1" s="18" t="str">
        <x:v>Mã đối tượng</x:v>
      </x:c>
      <x:c r="B1" s="18" t="str">
        <x:v>Tên đối tượng</x:v>
      </x:c>
      <x:c r="C1" s="18" t="str">
        <x:v>Số dư đầu kỳ</x:v>
      </x:c>
      <x:c r="D1" s="18" t="str">
        <x:v>Phát sinh tăng</x:v>
      </x:c>
      <x:c r="E1" s="18" t="str">
        <x:v>Thanh toán/giảm</x:v>
      </x:c>
      <x:c r="F1" s="18" t="str">
        <x:v>Số dư cuối kỳ theo sổ</x:v>
      </x:c>
      <x:c r="G1" s="18" t="str">
        <x:v>Số dư đối tác xác nhận</x:v>
      </x:c>
      <x:c r="H1" s="18" t="str">
        <x:v>Chênh lệch</x:v>
      </x:c>
      <x:c r="I1" s="18" t="str">
        <x:v>Trạng thái</x:v>
      </x:c>
      <x:c r="J1" s="18" t="str">
        <x:v>Ghi chú</x:v>
      </x:c>
    </x:row>
    <x:row r="2">
      <x:c r="A2" s="12" t="str">
        <x:v>KH001</x:v>
      </x:c>
      <x:c r="B2" s="12" t="str">
        <x:v>Công ty An Phát</x:v>
      </x:c>
      <x:c r="C2" s="24" t="n">
        <x:v>3000000</x:v>
      </x:c>
      <x:c r="D2" s="24" t="n">
        <x:v>19000000</x:v>
      </x:c>
      <x:c r="E2" s="24" t="n">
        <x:v>8000000</x:v>
      </x:c>
      <x:c r="F2" s="24" t="n">
        <x:f>IF(A2="","",C2+D2-E2)</x:f>
        <x:v>14000000</x:v>
      </x:c>
      <x:c r="G2" s="24" t="n">
        <x:v>14000000</x:v>
      </x:c>
      <x:c r="H2" s="24" t="n">
        <x:f>IF(A2="","",F2-G2)</x:f>
        <x:v>0</x:v>
      </x:c>
      <x:c r="I2" s="12" t="str">
        <x:f>IF(A2="","",IF(ABS(H2)&lt;1,"Khớp","Cần kiểm tra"))</x:f>
        <x:v>Khớp</x:v>
      </x:c>
      <x:c r="J2" s="12" t="str"/>
    </x:row>
    <x:row r="3">
      <x:c r="A3" s="12" t="str">
        <x:v>KH002</x:v>
      </x:c>
      <x:c r="B3" s="12" t="str">
        <x:v>Công ty Minh Long</x:v>
      </x:c>
      <x:c r="C3" s="24" t="n">
        <x:v>0</x:v>
      </x:c>
      <x:c r="D3" s="24" t="n">
        <x:v>9000000</x:v>
      </x:c>
      <x:c r="E3" s="24" t="n">
        <x:v>9000000</x:v>
      </x:c>
      <x:c r="F3" s="24" t="n">
        <x:f>IF(A3="","",C3+D3-E3)</x:f>
        <x:v>0</x:v>
      </x:c>
      <x:c r="G3" s="24" t="n">
        <x:v>0</x:v>
      </x:c>
      <x:c r="H3" s="24" t="n">
        <x:f>IF(A3="","",F3-G3)</x:f>
        <x:v>0</x:v>
      </x:c>
      <x:c r="I3" s="12" t="str">
        <x:f>IF(A3="","",IF(ABS(H3)&lt;1,"Khớp","Cần kiểm tra"))</x:f>
        <x:v>Khớp</x:v>
      </x:c>
      <x:c r="J3" s="12" t="str"/>
    </x:row>
    <x:row r="4">
      <x:c r="A4" s="12" t="str">
        <x:v>NCC001</x:v>
      </x:c>
      <x:c r="B4" s="12" t="str">
        <x:v>Công ty Vạn Thành</x:v>
      </x:c>
      <x:c r="C4" s="24" t="n">
        <x:v>2000000</x:v>
      </x:c>
      <x:c r="D4" s="24" t="n">
        <x:v>12000000</x:v>
      </x:c>
      <x:c r="E4" s="24" t="n">
        <x:v>4000000</x:v>
      </x:c>
      <x:c r="F4" s="24" t="n">
        <x:f>IF(A4="","",C4+D4-E4)</x:f>
        <x:v>10000000</x:v>
      </x:c>
      <x:c r="G4" s="24" t="n">
        <x:v>10000000</x:v>
      </x:c>
      <x:c r="H4" s="24" t="n">
        <x:f>IF(A4="","",F4-G4)</x:f>
        <x:v>0</x:v>
      </x:c>
      <x:c r="I4" s="12" t="str">
        <x:f>IF(A4="","",IF(ABS(H4)&lt;1,"Khớp","Cần kiểm tra"))</x:f>
        <x:v>Khớp</x:v>
      </x:c>
      <x:c r="J4" s="12" t="str"/>
    </x:row>
    <x:row r="5">
      <x:c r="A5" s="12" t="str">
        <x:v>NCC002</x:v>
      </x:c>
      <x:c r="B5" s="12" t="str">
        <x:v>Công ty Hưng Phú</x:v>
      </x:c>
      <x:c r="C5" s="24" t="n">
        <x:v>0</x:v>
      </x:c>
      <x:c r="D5" s="24" t="n">
        <x:v>6000000</x:v>
      </x:c>
      <x:c r="E5" s="24" t="n">
        <x:v>6000000</x:v>
      </x:c>
      <x:c r="F5" s="24" t="n">
        <x:f>IF(A5="","",C5+D5-E5)</x:f>
        <x:v>0</x:v>
      </x:c>
      <x:c r="G5" s="24" t="n">
        <x:v>0</x:v>
      </x:c>
      <x:c r="H5" s="24" t="n">
        <x:f>IF(A5="","",F5-G5)</x:f>
        <x:v>0</x:v>
      </x:c>
      <x:c r="I5" s="12" t="str">
        <x:f>IF(A5="","",IF(ABS(H5)&lt;1,"Khớp","Cần kiểm tra"))</x:f>
        <x:v>Khớp</x:v>
      </x:c>
      <x:c r="J5" s="12" t="str"/>
    </x:row>
    <x:row r="6">
      <x:c r="A6" s="12"/>
      <x:c r="B6" s="12"/>
      <x:c r="C6" s="24"/>
      <x:c r="D6" s="24"/>
      <x:c r="E6" s="24"/>
      <x:c r="F6" s="24" t="str">
        <x:f>IF(A6="","",C6+D6-E6)</x:f>
      </x:c>
      <x:c r="G6" s="24"/>
      <x:c r="H6" s="24" t="str">
        <x:f>IF(A6="","",F6-G6)</x:f>
      </x:c>
      <x:c r="I6" s="12" t="str">
        <x:f>IF(A6="","",IF(ABS(H6)&lt;1,"Khớp","Cần kiểm tra"))</x:f>
      </x:c>
      <x:c r="J6" s="12"/>
    </x:row>
    <x:row r="7">
      <x:c r="A7" s="12"/>
      <x:c r="B7" s="12"/>
      <x:c r="C7" s="24"/>
      <x:c r="D7" s="24"/>
      <x:c r="E7" s="24"/>
      <x:c r="F7" s="24" t="str">
        <x:f>IF(A7="","",C7+D7-E7)</x:f>
      </x:c>
      <x:c r="G7" s="24"/>
      <x:c r="H7" s="24" t="str">
        <x:f>IF(A7="","",F7-G7)</x:f>
      </x:c>
      <x:c r="I7" s="12" t="str">
        <x:f>IF(A7="","",IF(ABS(H7)&lt;1,"Khớp","Cần kiểm tra"))</x:f>
      </x:c>
      <x:c r="J7" s="12"/>
    </x:row>
    <x:row r="8">
      <x:c r="A8" s="12"/>
      <x:c r="B8" s="12"/>
      <x:c r="C8" s="24"/>
      <x:c r="D8" s="24"/>
      <x:c r="E8" s="24"/>
      <x:c r="F8" s="24" t="str">
        <x:f>IF(A8="","",C8+D8-E8)</x:f>
      </x:c>
      <x:c r="G8" s="24"/>
      <x:c r="H8" s="24" t="str">
        <x:f>IF(A8="","",F8-G8)</x:f>
      </x:c>
      <x:c r="I8" s="12" t="str">
        <x:f>IF(A8="","",IF(ABS(H8)&lt;1,"Khớp","Cần kiểm tra"))</x:f>
      </x:c>
      <x:c r="J8" s="12"/>
    </x:row>
    <x:row r="9">
      <x:c r="A9" s="12"/>
      <x:c r="B9" s="12"/>
      <x:c r="C9" s="24"/>
      <x:c r="D9" s="24"/>
      <x:c r="E9" s="24"/>
      <x:c r="F9" s="24" t="str">
        <x:f>IF(A9="","",C9+D9-E9)</x:f>
      </x:c>
      <x:c r="G9" s="24"/>
      <x:c r="H9" s="24" t="str">
        <x:f>IF(A9="","",F9-G9)</x:f>
      </x:c>
      <x:c r="I9" s="12" t="str">
        <x:f>IF(A9="","",IF(ABS(H9)&lt;1,"Khớp","Cần kiểm tra"))</x:f>
      </x:c>
      <x:c r="J9" s="12"/>
    </x:row>
    <x:row r="10">
      <x:c r="A10" s="12"/>
      <x:c r="B10" s="12"/>
      <x:c r="C10" s="24"/>
      <x:c r="D10" s="24"/>
      <x:c r="E10" s="24"/>
      <x:c r="F10" s="24" t="str">
        <x:f>IF(A10="","",C10+D10-E10)</x:f>
      </x:c>
      <x:c r="G10" s="24"/>
      <x:c r="H10" s="24" t="str">
        <x:f>IF(A10="","",F10-G10)</x:f>
      </x:c>
      <x:c r="I10" s="12" t="str">
        <x:f>IF(A10="","",IF(ABS(H10)&lt;1,"Khớp","Cần kiểm tra"))</x:f>
      </x:c>
      <x:c r="J10" s="12"/>
    </x:row>
    <x:row r="11">
      <x:c r="A11" s="12"/>
      <x:c r="B11" s="12"/>
      <x:c r="C11" s="24"/>
      <x:c r="D11" s="24"/>
      <x:c r="E11" s="24"/>
      <x:c r="F11" s="24" t="str">
        <x:f>IF(A11="","",C11+D11-E11)</x:f>
      </x:c>
      <x:c r="G11" s="24"/>
      <x:c r="H11" s="24" t="str">
        <x:f>IF(A11="","",F11-G11)</x:f>
      </x:c>
      <x:c r="I11" s="12" t="str">
        <x:f>IF(A11="","",IF(ABS(H11)&lt;1,"Khớp","Cần kiểm tra"))</x:f>
      </x:c>
      <x:c r="J11" s="12"/>
    </x:row>
    <x:row r="12">
      <x:c r="A12" s="12"/>
      <x:c r="B12" s="12"/>
      <x:c r="C12" s="24"/>
      <x:c r="D12" s="24"/>
      <x:c r="E12" s="24"/>
      <x:c r="F12" s="24" t="str">
        <x:f>IF(A12="","",C12+D12-E12)</x:f>
      </x:c>
      <x:c r="G12" s="24"/>
      <x:c r="H12" s="24" t="str">
        <x:f>IF(A12="","",F12-G12)</x:f>
      </x:c>
      <x:c r="I12" s="12" t="str">
        <x:f>IF(A12="","",IF(ABS(H12)&lt;1,"Khớp","Cần kiểm tra"))</x:f>
      </x:c>
      <x:c r="J12" s="12"/>
    </x:row>
    <x:row r="13">
      <x:c r="A13" s="12"/>
      <x:c r="B13" s="12"/>
      <x:c r="C13" s="24"/>
      <x:c r="D13" s="24"/>
      <x:c r="E13" s="24"/>
      <x:c r="F13" s="24" t="str">
        <x:f>IF(A13="","",C13+D13-E13)</x:f>
      </x:c>
      <x:c r="G13" s="24"/>
      <x:c r="H13" s="24" t="str">
        <x:f>IF(A13="","",F13-G13)</x:f>
      </x:c>
      <x:c r="I13" s="12" t="str">
        <x:f>IF(A13="","",IF(ABS(H13)&lt;1,"Khớp","Cần kiểm tra"))</x:f>
      </x:c>
      <x:c r="J13" s="12"/>
    </x:row>
    <x:row r="14">
      <x:c r="A14" s="12"/>
      <x:c r="B14" s="12"/>
      <x:c r="C14" s="24"/>
      <x:c r="D14" s="24"/>
      <x:c r="E14" s="24"/>
      <x:c r="F14" s="24" t="str">
        <x:f>IF(A14="","",C14+D14-E14)</x:f>
      </x:c>
      <x:c r="G14" s="24"/>
      <x:c r="H14" s="24" t="str">
        <x:f>IF(A14="","",F14-G14)</x:f>
      </x:c>
      <x:c r="I14" s="12" t="str">
        <x:f>IF(A14="","",IF(ABS(H14)&lt;1,"Khớp","Cần kiểm tra"))</x:f>
      </x:c>
      <x:c r="J14" s="12"/>
    </x:row>
    <x:row r="15">
      <x:c r="A15" s="12"/>
      <x:c r="B15" s="12"/>
      <x:c r="C15" s="24"/>
      <x:c r="D15" s="24"/>
      <x:c r="E15" s="24"/>
      <x:c r="F15" s="24" t="str">
        <x:f>IF(A15="","",C15+D15-E15)</x:f>
      </x:c>
      <x:c r="G15" s="24"/>
      <x:c r="H15" s="24" t="str">
        <x:f>IF(A15="","",F15-G15)</x:f>
      </x:c>
      <x:c r="I15" s="12" t="str">
        <x:f>IF(A15="","",IF(ABS(H15)&lt;1,"Khớp","Cần kiểm tra"))</x:f>
      </x:c>
      <x:c r="J15" s="12"/>
    </x:row>
    <x:row r="16">
      <x:c r="A16" s="12"/>
      <x:c r="B16" s="12"/>
      <x:c r="C16" s="24"/>
      <x:c r="D16" s="24"/>
      <x:c r="E16" s="24"/>
      <x:c r="F16" s="24" t="str">
        <x:f>IF(A16="","",C16+D16-E16)</x:f>
      </x:c>
      <x:c r="G16" s="24"/>
      <x:c r="H16" s="24" t="str">
        <x:f>IF(A16="","",F16-G16)</x:f>
      </x:c>
      <x:c r="I16" s="12" t="str">
        <x:f>IF(A16="","",IF(ABS(H16)&lt;1,"Khớp","Cần kiểm tra"))</x:f>
      </x:c>
      <x:c r="J16" s="12"/>
    </x:row>
    <x:row r="17">
      <x:c r="A17" s="12"/>
      <x:c r="B17" s="12"/>
      <x:c r="C17" s="24"/>
      <x:c r="D17" s="24"/>
      <x:c r="E17" s="24"/>
      <x:c r="F17" s="24" t="str">
        <x:f>IF(A17="","",C17+D17-E17)</x:f>
      </x:c>
      <x:c r="G17" s="24"/>
      <x:c r="H17" s="24" t="str">
        <x:f>IF(A17="","",F17-G17)</x:f>
      </x:c>
      <x:c r="I17" s="12" t="str">
        <x:f>IF(A17="","",IF(ABS(H17)&lt;1,"Khớp","Cần kiểm tra"))</x:f>
      </x:c>
      <x:c r="J17" s="12"/>
    </x:row>
    <x:row r="18">
      <x:c r="A18" s="12"/>
      <x:c r="B18" s="12"/>
      <x:c r="C18" s="24"/>
      <x:c r="D18" s="24"/>
      <x:c r="E18" s="24"/>
      <x:c r="F18" s="24" t="str">
        <x:f>IF(A18="","",C18+D18-E18)</x:f>
      </x:c>
      <x:c r="G18" s="24"/>
      <x:c r="H18" s="24" t="str">
        <x:f>IF(A18="","",F18-G18)</x:f>
      </x:c>
      <x:c r="I18" s="12" t="str">
        <x:f>IF(A18="","",IF(ABS(H18)&lt;1,"Khớp","Cần kiểm tra"))</x:f>
      </x:c>
      <x:c r="J18" s="12"/>
    </x:row>
    <x:row r="19">
      <x:c r="A19" s="12"/>
      <x:c r="B19" s="12"/>
      <x:c r="C19" s="24"/>
      <x:c r="D19" s="24"/>
      <x:c r="E19" s="24"/>
      <x:c r="F19" s="24" t="str">
        <x:f>IF(A19="","",C19+D19-E19)</x:f>
      </x:c>
      <x:c r="G19" s="24"/>
      <x:c r="H19" s="24" t="str">
        <x:f>IF(A19="","",F19-G19)</x:f>
      </x:c>
      <x:c r="I19" s="12" t="str">
        <x:f>IF(A19="","",IF(ABS(H19)&lt;1,"Khớp","Cần kiểm tra"))</x:f>
      </x:c>
      <x:c r="J19" s="12"/>
    </x:row>
    <x:row r="20">
      <x:c r="A20" s="12"/>
      <x:c r="B20" s="12"/>
      <x:c r="C20" s="24"/>
      <x:c r="D20" s="24"/>
      <x:c r="E20" s="24"/>
      <x:c r="F20" s="24" t="str">
        <x:f>IF(A20="","",C20+D20-E20)</x:f>
      </x:c>
      <x:c r="G20" s="24"/>
      <x:c r="H20" s="24" t="str">
        <x:f>IF(A20="","",F20-G20)</x:f>
      </x:c>
      <x:c r="I20" s="12" t="str">
        <x:f>IF(A20="","",IF(ABS(H20)&lt;1,"Khớp","Cần kiểm tra"))</x:f>
      </x:c>
      <x:c r="J20" s="12"/>
    </x:row>
    <x:row r="21">
      <x:c r="A21" s="12"/>
      <x:c r="B21" s="12"/>
      <x:c r="C21" s="24"/>
      <x:c r="D21" s="24"/>
      <x:c r="E21" s="24"/>
      <x:c r="F21" s="24" t="str">
        <x:f>IF(A21="","",C21+D21-E21)</x:f>
      </x:c>
      <x:c r="G21" s="24"/>
      <x:c r="H21" s="24" t="str">
        <x:f>IF(A21="","",F21-G21)</x:f>
      </x:c>
      <x:c r="I21" s="12" t="str">
        <x:f>IF(A21="","",IF(ABS(H21)&lt;1,"Khớp","Cần kiểm tra"))</x:f>
      </x:c>
      <x:c r="J21" s="12"/>
    </x:row>
    <x:row r="22">
      <x:c r="A22" s="12"/>
      <x:c r="B22" s="12"/>
      <x:c r="C22" s="24"/>
      <x:c r="D22" s="24"/>
      <x:c r="E22" s="24"/>
      <x:c r="F22" s="24" t="str">
        <x:f>IF(A22="","",C22+D22-E22)</x:f>
      </x:c>
      <x:c r="G22" s="24"/>
      <x:c r="H22" s="24" t="str">
        <x:f>IF(A22="","",F22-G22)</x:f>
      </x:c>
      <x:c r="I22" s="12" t="str">
        <x:f>IF(A22="","",IF(ABS(H22)&lt;1,"Khớp","Cần kiểm tra"))</x:f>
      </x:c>
      <x:c r="J22" s="12"/>
    </x:row>
    <x:row r="23">
      <x:c r="A23" s="12"/>
      <x:c r="B23" s="12"/>
      <x:c r="C23" s="24"/>
      <x:c r="D23" s="24"/>
      <x:c r="E23" s="24"/>
      <x:c r="F23" s="24" t="str">
        <x:f>IF(A23="","",C23+D23-E23)</x:f>
      </x:c>
      <x:c r="G23" s="24"/>
      <x:c r="H23" s="24" t="str">
        <x:f>IF(A23="","",F23-G23)</x:f>
      </x:c>
      <x:c r="I23" s="12" t="str">
        <x:f>IF(A23="","",IF(ABS(H23)&lt;1,"Khớp","Cần kiểm tra"))</x:f>
      </x:c>
      <x:c r="J23" s="12"/>
    </x:row>
    <x:row r="24">
      <x:c r="A24" s="12"/>
      <x:c r="B24" s="12"/>
      <x:c r="C24" s="24"/>
      <x:c r="D24" s="24"/>
      <x:c r="E24" s="24"/>
      <x:c r="F24" s="24" t="str">
        <x:f>IF(A24="","",C24+D24-E24)</x:f>
      </x:c>
      <x:c r="G24" s="24"/>
      <x:c r="H24" s="24" t="str">
        <x:f>IF(A24="","",F24-G24)</x:f>
      </x:c>
      <x:c r="I24" s="12" t="str">
        <x:f>IF(A24="","",IF(ABS(H24)&lt;1,"Khớp","Cần kiểm tra"))</x:f>
      </x:c>
      <x:c r="J24" s="12"/>
    </x:row>
    <x:row r="25">
      <x:c r="A25" s="12"/>
      <x:c r="B25" s="12"/>
      <x:c r="C25" s="24"/>
      <x:c r="D25" s="24"/>
      <x:c r="E25" s="24"/>
      <x:c r="F25" s="24" t="str">
        <x:f>IF(A25="","",C25+D25-E25)</x:f>
      </x:c>
      <x:c r="G25" s="24"/>
      <x:c r="H25" s="24" t="str">
        <x:f>IF(A25="","",F25-G25)</x:f>
      </x:c>
      <x:c r="I25" s="12" t="str">
        <x:f>IF(A25="","",IF(ABS(H25)&lt;1,"Khớp","Cần kiểm tra"))</x:f>
      </x:c>
      <x:c r="J25" s="12"/>
    </x:row>
    <x:row r="26">
      <x:c r="A26" s="12"/>
      <x:c r="B26" s="12"/>
      <x:c r="C26" s="24"/>
      <x:c r="D26" s="24"/>
      <x:c r="E26" s="24"/>
      <x:c r="F26" s="24" t="str">
        <x:f>IF(A26="","",C26+D26-E26)</x:f>
      </x:c>
      <x:c r="G26" s="24"/>
      <x:c r="H26" s="24" t="str">
        <x:f>IF(A26="","",F26-G26)</x:f>
      </x:c>
      <x:c r="I26" s="12" t="str">
        <x:f>IF(A26="","",IF(ABS(H26)&lt;1,"Khớp","Cần kiểm tra"))</x:f>
      </x:c>
      <x:c r="J26" s="12"/>
    </x:row>
    <x:row r="27">
      <x:c r="A27" s="12"/>
      <x:c r="B27" s="12"/>
      <x:c r="C27" s="24"/>
      <x:c r="D27" s="24"/>
      <x:c r="E27" s="24"/>
      <x:c r="F27" s="24" t="str">
        <x:f>IF(A27="","",C27+D27-E27)</x:f>
      </x:c>
      <x:c r="G27" s="24"/>
      <x:c r="H27" s="24" t="str">
        <x:f>IF(A27="","",F27-G27)</x:f>
      </x:c>
      <x:c r="I27" s="12" t="str">
        <x:f>IF(A27="","",IF(ABS(H27)&lt;1,"Khớp","Cần kiểm tra"))</x:f>
      </x:c>
      <x:c r="J27" s="12"/>
    </x:row>
    <x:row r="28">
      <x:c r="A28" s="12"/>
      <x:c r="B28" s="12"/>
      <x:c r="C28" s="24"/>
      <x:c r="D28" s="24"/>
      <x:c r="E28" s="24"/>
      <x:c r="F28" s="24" t="str">
        <x:f>IF(A28="","",C28+D28-E28)</x:f>
      </x:c>
      <x:c r="G28" s="24"/>
      <x:c r="H28" s="24" t="str">
        <x:f>IF(A28="","",F28-G28)</x:f>
      </x:c>
      <x:c r="I28" s="12" t="str">
        <x:f>IF(A28="","",IF(ABS(H28)&lt;1,"Khớp","Cần kiểm tra"))</x:f>
      </x:c>
      <x:c r="J28" s="12"/>
    </x:row>
    <x:row r="29">
      <x:c r="A29" s="12"/>
      <x:c r="B29" s="12"/>
      <x:c r="C29" s="24"/>
      <x:c r="D29" s="24"/>
      <x:c r="E29" s="24"/>
      <x:c r="F29" s="24" t="str">
        <x:f>IF(A29="","",C29+D29-E29)</x:f>
      </x:c>
      <x:c r="G29" s="24"/>
      <x:c r="H29" s="24" t="str">
        <x:f>IF(A29="","",F29-G29)</x:f>
      </x:c>
      <x:c r="I29" s="12" t="str">
        <x:f>IF(A29="","",IF(ABS(H29)&lt;1,"Khớp","Cần kiểm tra"))</x:f>
      </x:c>
      <x:c r="J29" s="12"/>
    </x:row>
    <x:row r="30">
      <x:c r="A30" s="12"/>
      <x:c r="B30" s="12"/>
      <x:c r="C30" s="24"/>
      <x:c r="D30" s="24"/>
      <x:c r="E30" s="24"/>
      <x:c r="F30" s="24" t="str">
        <x:f>IF(A30="","",C30+D30-E30)</x:f>
      </x:c>
      <x:c r="G30" s="24"/>
      <x:c r="H30" s="24" t="str">
        <x:f>IF(A30="","",F30-G30)</x:f>
      </x:c>
      <x:c r="I30" s="12" t="str">
        <x:f>IF(A30="","",IF(ABS(H30)&lt;1,"Khớp","Cần kiểm tra"))</x:f>
      </x:c>
      <x:c r="J30" s="12"/>
    </x:row>
    <x:row r="31">
      <x:c r="A31" s="12"/>
      <x:c r="B31" s="12"/>
      <x:c r="C31" s="24"/>
      <x:c r="D31" s="24"/>
      <x:c r="E31" s="24"/>
      <x:c r="F31" s="24" t="str">
        <x:f>IF(A31="","",C31+D31-E31)</x:f>
      </x:c>
      <x:c r="G31" s="24"/>
      <x:c r="H31" s="24" t="str">
        <x:f>IF(A31="","",F31-G31)</x:f>
      </x:c>
      <x:c r="I31" s="12" t="str">
        <x:f>IF(A31="","",IF(ABS(H31)&lt;1,"Khớp","Cần kiểm tra"))</x:f>
      </x:c>
      <x:c r="J31" s="12"/>
    </x:row>
    <x:row r="32">
      <x:c r="A32" s="12"/>
      <x:c r="B32" s="12"/>
      <x:c r="C32" s="24"/>
      <x:c r="D32" s="24"/>
      <x:c r="E32" s="24"/>
      <x:c r="F32" s="24" t="str">
        <x:f>IF(A32="","",C32+D32-E32)</x:f>
      </x:c>
      <x:c r="G32" s="24"/>
      <x:c r="H32" s="24" t="str">
        <x:f>IF(A32="","",F32-G32)</x:f>
      </x:c>
      <x:c r="I32" s="12" t="str">
        <x:f>IF(A32="","",IF(ABS(H32)&lt;1,"Khớp","Cần kiểm tra"))</x:f>
      </x:c>
      <x:c r="J32" s="12"/>
    </x:row>
    <x:row r="33">
      <x:c r="A33" s="12"/>
      <x:c r="B33" s="12"/>
      <x:c r="C33" s="24"/>
      <x:c r="D33" s="24"/>
      <x:c r="E33" s="24"/>
      <x:c r="F33" s="24" t="str">
        <x:f>IF(A33="","",C33+D33-E33)</x:f>
      </x:c>
      <x:c r="G33" s="24"/>
      <x:c r="H33" s="24" t="str">
        <x:f>IF(A33="","",F33-G33)</x:f>
      </x:c>
      <x:c r="I33" s="12" t="str">
        <x:f>IF(A33="","",IF(ABS(H33)&lt;1,"Khớp","Cần kiểm tra"))</x:f>
      </x:c>
      <x:c r="J33" s="12"/>
    </x:row>
    <x:row r="34">
      <x:c r="A34" s="12"/>
      <x:c r="B34" s="12"/>
      <x:c r="C34" s="24"/>
      <x:c r="D34" s="24"/>
      <x:c r="E34" s="24"/>
      <x:c r="F34" s="24" t="str">
        <x:f>IF(A34="","",C34+D34-E34)</x:f>
      </x:c>
      <x:c r="G34" s="24"/>
      <x:c r="H34" s="24" t="str">
        <x:f>IF(A34="","",F34-G34)</x:f>
      </x:c>
      <x:c r="I34" s="12" t="str">
        <x:f>IF(A34="","",IF(ABS(H34)&lt;1,"Khớp","Cần kiểm tra"))</x:f>
      </x:c>
      <x:c r="J34" s="12"/>
    </x:row>
    <x:row r="35">
      <x:c r="A35" s="12"/>
      <x:c r="B35" s="12"/>
      <x:c r="C35" s="24"/>
      <x:c r="D35" s="24"/>
      <x:c r="E35" s="24"/>
      <x:c r="F35" s="24" t="str">
        <x:f>IF(A35="","",C35+D35-E35)</x:f>
      </x:c>
      <x:c r="G35" s="24"/>
      <x:c r="H35" s="24" t="str">
        <x:f>IF(A35="","",F35-G35)</x:f>
      </x:c>
      <x:c r="I35" s="12" t="str">
        <x:f>IF(A35="","",IF(ABS(H35)&lt;1,"Khớp","Cần kiểm tra"))</x:f>
      </x:c>
      <x:c r="J35" s="12"/>
    </x:row>
    <x:row r="36">
      <x:c r="A36" s="12"/>
      <x:c r="B36" s="12"/>
      <x:c r="C36" s="24"/>
      <x:c r="D36" s="24"/>
      <x:c r="E36" s="24"/>
      <x:c r="F36" s="24" t="str">
        <x:f>IF(A36="","",C36+D36-E36)</x:f>
      </x:c>
      <x:c r="G36" s="24"/>
      <x:c r="H36" s="24" t="str">
        <x:f>IF(A36="","",F36-G36)</x:f>
      </x:c>
      <x:c r="I36" s="12" t="str">
        <x:f>IF(A36="","",IF(ABS(H36)&lt;1,"Khớp","Cần kiểm tra"))</x:f>
      </x:c>
      <x:c r="J36" s="12"/>
    </x:row>
    <x:row r="37">
      <x:c r="A37" s="12"/>
      <x:c r="B37" s="12"/>
      <x:c r="C37" s="24"/>
      <x:c r="D37" s="24"/>
      <x:c r="E37" s="24"/>
      <x:c r="F37" s="24" t="str">
        <x:f>IF(A37="","",C37+D37-E37)</x:f>
      </x:c>
      <x:c r="G37" s="24"/>
      <x:c r="H37" s="24" t="str">
        <x:f>IF(A37="","",F37-G37)</x:f>
      </x:c>
      <x:c r="I37" s="12" t="str">
        <x:f>IF(A37="","",IF(ABS(H37)&lt;1,"Khớp","Cần kiểm tra"))</x:f>
      </x:c>
      <x:c r="J37" s="12"/>
    </x:row>
    <x:row r="38">
      <x:c r="A38" s="12"/>
      <x:c r="B38" s="12"/>
      <x:c r="C38" s="24"/>
      <x:c r="D38" s="24"/>
      <x:c r="E38" s="24"/>
      <x:c r="F38" s="24" t="str">
        <x:f>IF(A38="","",C38+D38-E38)</x:f>
      </x:c>
      <x:c r="G38" s="24"/>
      <x:c r="H38" s="24" t="str">
        <x:f>IF(A38="","",F38-G38)</x:f>
      </x:c>
      <x:c r="I38" s="12" t="str">
        <x:f>IF(A38="","",IF(ABS(H38)&lt;1,"Khớp","Cần kiểm tra"))</x:f>
      </x:c>
      <x:c r="J38" s="12"/>
    </x:row>
    <x:row r="39">
      <x:c r="A39" s="12"/>
      <x:c r="B39" s="12"/>
      <x:c r="C39" s="24"/>
      <x:c r="D39" s="24"/>
      <x:c r="E39" s="24"/>
      <x:c r="F39" s="24" t="str">
        <x:f>IF(A39="","",C39+D39-E39)</x:f>
      </x:c>
      <x:c r="G39" s="24"/>
      <x:c r="H39" s="24" t="str">
        <x:f>IF(A39="","",F39-G39)</x:f>
      </x:c>
      <x:c r="I39" s="12" t="str">
        <x:f>IF(A39="","",IF(ABS(H39)&lt;1,"Khớp","Cần kiểm tra"))</x:f>
      </x:c>
      <x:c r="J39" s="12"/>
    </x:row>
    <x:row r="40">
      <x:c r="A40" s="12"/>
      <x:c r="B40" s="12"/>
      <x:c r="C40" s="24"/>
      <x:c r="D40" s="24"/>
      <x:c r="E40" s="24"/>
      <x:c r="F40" s="24" t="str">
        <x:f>IF(A40="","",C40+D40-E40)</x:f>
      </x:c>
      <x:c r="G40" s="24"/>
      <x:c r="H40" s="24" t="str">
        <x:f>IF(A40="","",F40-G40)</x:f>
      </x:c>
      <x:c r="I40" s="12" t="str">
        <x:f>IF(A40="","",IF(ABS(H40)&lt;1,"Khớp","Cần kiểm tra"))</x:f>
      </x:c>
      <x:c r="J40" s="12"/>
    </x:row>
    <x:row r="41">
      <x:c r="A41" s="12"/>
      <x:c r="B41" s="12"/>
      <x:c r="C41" s="24"/>
      <x:c r="D41" s="24"/>
      <x:c r="E41" s="24"/>
      <x:c r="F41" s="24" t="str">
        <x:f>IF(A41="","",C41+D41-E41)</x:f>
      </x:c>
      <x:c r="G41" s="24"/>
      <x:c r="H41" s="24" t="str">
        <x:f>IF(A41="","",F41-G41)</x:f>
      </x:c>
      <x:c r="I41" s="12" t="str">
        <x:f>IF(A41="","",IF(ABS(H41)&lt;1,"Khớp","Cần kiểm tra"))</x:f>
      </x:c>
      <x:c r="J41" s="12"/>
    </x:row>
    <x:row r="42">
      <x:c r="A42" s="12"/>
      <x:c r="B42" s="12"/>
      <x:c r="C42" s="24"/>
      <x:c r="D42" s="24"/>
      <x:c r="E42" s="24"/>
      <x:c r="F42" s="24" t="str">
        <x:f>IF(A42="","",C42+D42-E42)</x:f>
      </x:c>
      <x:c r="G42" s="24"/>
      <x:c r="H42" s="24" t="str">
        <x:f>IF(A42="","",F42-G42)</x:f>
      </x:c>
      <x:c r="I42" s="12" t="str">
        <x:f>IF(A42="","",IF(ABS(H42)&lt;1,"Khớp","Cần kiểm tra"))</x:f>
      </x:c>
      <x:c r="J42" s="12"/>
    </x:row>
    <x:row r="43">
      <x:c r="A43" s="12"/>
      <x:c r="B43" s="12"/>
      <x:c r="C43" s="24"/>
      <x:c r="D43" s="24"/>
      <x:c r="E43" s="24"/>
      <x:c r="F43" s="24" t="str">
        <x:f>IF(A43="","",C43+D43-E43)</x:f>
      </x:c>
      <x:c r="G43" s="24"/>
      <x:c r="H43" s="24" t="str">
        <x:f>IF(A43="","",F43-G43)</x:f>
      </x:c>
      <x:c r="I43" s="12" t="str">
        <x:f>IF(A43="","",IF(ABS(H43)&lt;1,"Khớp","Cần kiểm tra"))</x:f>
      </x:c>
      <x:c r="J43" s="12"/>
    </x:row>
    <x:row r="44">
      <x:c r="A44" s="12"/>
      <x:c r="B44" s="12"/>
      <x:c r="C44" s="24"/>
      <x:c r="D44" s="24"/>
      <x:c r="E44" s="24"/>
      <x:c r="F44" s="24" t="str">
        <x:f>IF(A44="","",C44+D44-E44)</x:f>
      </x:c>
      <x:c r="G44" s="24"/>
      <x:c r="H44" s="24" t="str">
        <x:f>IF(A44="","",F44-G44)</x:f>
      </x:c>
      <x:c r="I44" s="12" t="str">
        <x:f>IF(A44="","",IF(ABS(H44)&lt;1,"Khớp","Cần kiểm tra"))</x:f>
      </x:c>
      <x:c r="J44" s="12"/>
    </x:row>
    <x:row r="45">
      <x:c r="A45" s="12"/>
      <x:c r="B45" s="12"/>
      <x:c r="C45" s="24"/>
      <x:c r="D45" s="24"/>
      <x:c r="E45" s="24"/>
      <x:c r="F45" s="24" t="str">
        <x:f>IF(A45="","",C45+D45-E45)</x:f>
      </x:c>
      <x:c r="G45" s="24"/>
      <x:c r="H45" s="24" t="str">
        <x:f>IF(A45="","",F45-G45)</x:f>
      </x:c>
      <x:c r="I45" s="12" t="str">
        <x:f>IF(A45="","",IF(ABS(H45)&lt;1,"Khớp","Cần kiểm tra"))</x:f>
      </x:c>
      <x:c r="J45" s="12"/>
    </x:row>
    <x:row r="46">
      <x:c r="A46" s="12"/>
      <x:c r="B46" s="12"/>
      <x:c r="C46" s="24"/>
      <x:c r="D46" s="24"/>
      <x:c r="E46" s="24"/>
      <x:c r="F46" s="24" t="str">
        <x:f>IF(A46="","",C46+D46-E46)</x:f>
      </x:c>
      <x:c r="G46" s="24"/>
      <x:c r="H46" s="24" t="str">
        <x:f>IF(A46="","",F46-G46)</x:f>
      </x:c>
      <x:c r="I46" s="12" t="str">
        <x:f>IF(A46="","",IF(ABS(H46)&lt;1,"Khớp","Cần kiểm tra"))</x:f>
      </x:c>
      <x:c r="J46" s="12"/>
    </x:row>
    <x:row r="47">
      <x:c r="A47" s="12"/>
      <x:c r="B47" s="12"/>
      <x:c r="C47" s="24"/>
      <x:c r="D47" s="24"/>
      <x:c r="E47" s="24"/>
      <x:c r="F47" s="24" t="str">
        <x:f>IF(A47="","",C47+D47-E47)</x:f>
      </x:c>
      <x:c r="G47" s="24"/>
      <x:c r="H47" s="24" t="str">
        <x:f>IF(A47="","",F47-G47)</x:f>
      </x:c>
      <x:c r="I47" s="12" t="str">
        <x:f>IF(A47="","",IF(ABS(H47)&lt;1,"Khớp","Cần kiểm tra"))</x:f>
      </x:c>
      <x:c r="J47" s="12"/>
    </x:row>
    <x:row r="48">
      <x:c r="A48" s="12"/>
      <x:c r="B48" s="12"/>
      <x:c r="C48" s="24"/>
      <x:c r="D48" s="24"/>
      <x:c r="E48" s="24"/>
      <x:c r="F48" s="24" t="str">
        <x:f>IF(A48="","",C48+D48-E48)</x:f>
      </x:c>
      <x:c r="G48" s="24"/>
      <x:c r="H48" s="24" t="str">
        <x:f>IF(A48="","",F48-G48)</x:f>
      </x:c>
      <x:c r="I48" s="12" t="str">
        <x:f>IF(A48="","",IF(ABS(H48)&lt;1,"Khớp","Cần kiểm tra"))</x:f>
      </x:c>
      <x:c r="J48" s="12"/>
    </x:row>
    <x:row r="49">
      <x:c r="A49" s="12"/>
      <x:c r="B49" s="12"/>
      <x:c r="C49" s="24"/>
      <x:c r="D49" s="24"/>
      <x:c r="E49" s="24"/>
      <x:c r="F49" s="24" t="str">
        <x:f>IF(A49="","",C49+D49-E49)</x:f>
      </x:c>
      <x:c r="G49" s="24"/>
      <x:c r="H49" s="24" t="str">
        <x:f>IF(A49="","",F49-G49)</x:f>
      </x:c>
      <x:c r="I49" s="12" t="str">
        <x:f>IF(A49="","",IF(ABS(H49)&lt;1,"Khớp","Cần kiểm tra"))</x:f>
      </x:c>
      <x:c r="J49" s="12"/>
    </x:row>
    <x:row r="50">
      <x:c r="A50" s="12"/>
      <x:c r="B50" s="12"/>
      <x:c r="C50" s="24"/>
      <x:c r="D50" s="24"/>
      <x:c r="E50" s="24"/>
      <x:c r="F50" s="24" t="str">
        <x:f>IF(A50="","",C50+D50-E50)</x:f>
      </x:c>
      <x:c r="G50" s="24"/>
      <x:c r="H50" s="24" t="str">
        <x:f>IF(A50="","",F50-G50)</x:f>
      </x:c>
      <x:c r="I50" s="12" t="str">
        <x:f>IF(A50="","",IF(ABS(H50)&lt;1,"Khớp","Cần kiểm tra"))</x:f>
      </x:c>
      <x:c r="J50" s="12"/>
    </x:row>
    <x:row r="51">
      <x:c r="A51" s="12"/>
      <x:c r="B51" s="12"/>
      <x:c r="C51" s="24"/>
      <x:c r="D51" s="24"/>
      <x:c r="E51" s="24"/>
      <x:c r="F51" s="24" t="str">
        <x:f>IF(A51="","",C51+D51-E51)</x:f>
      </x:c>
      <x:c r="G51" s="24"/>
      <x:c r="H51" s="24" t="str">
        <x:f>IF(A51="","",F51-G51)</x:f>
      </x:c>
      <x:c r="I51" s="12" t="str">
        <x:f>IF(A51="","",IF(ABS(H51)&lt;1,"Khớp","Cần kiểm tra"))</x:f>
      </x:c>
      <x:c r="J51" s="12"/>
    </x:row>
    <x:row r="52">
      <x:c r="A52" s="12"/>
      <x:c r="B52" s="12"/>
      <x:c r="C52" s="24"/>
      <x:c r="D52" s="24"/>
      <x:c r="E52" s="24"/>
      <x:c r="F52" s="24" t="str">
        <x:f>IF(A52="","",C52+D52-E52)</x:f>
      </x:c>
      <x:c r="G52" s="24"/>
      <x:c r="H52" s="24" t="str">
        <x:f>IF(A52="","",F52-G52)</x:f>
      </x:c>
      <x:c r="I52" s="12" t="str">
        <x:f>IF(A52="","",IF(ABS(H52)&lt;1,"Khớp","Cần kiểm tra"))</x:f>
      </x:c>
      <x:c r="J52" s="12"/>
    </x:row>
    <x:row r="53">
      <x:c r="A53" s="12"/>
      <x:c r="B53" s="12"/>
      <x:c r="C53" s="24"/>
      <x:c r="D53" s="24"/>
      <x:c r="E53" s="24"/>
      <x:c r="F53" s="24" t="str">
        <x:f>IF(A53="","",C53+D53-E53)</x:f>
      </x:c>
      <x:c r="G53" s="24"/>
      <x:c r="H53" s="24" t="str">
        <x:f>IF(A53="","",F53-G53)</x:f>
      </x:c>
      <x:c r="I53" s="12" t="str">
        <x:f>IF(A53="","",IF(ABS(H53)&lt;1,"Khớp","Cần kiểm tra"))</x:f>
      </x:c>
      <x:c r="J53" s="12"/>
    </x:row>
    <x:row r="54">
      <x:c r="A54" s="12"/>
      <x:c r="B54" s="12"/>
      <x:c r="C54" s="24"/>
      <x:c r="D54" s="24"/>
      <x:c r="E54" s="24"/>
      <x:c r="F54" s="24" t="str">
        <x:f>IF(A54="","",C54+D54-E54)</x:f>
      </x:c>
      <x:c r="G54" s="24"/>
      <x:c r="H54" s="24" t="str">
        <x:f>IF(A54="","",F54-G54)</x:f>
      </x:c>
      <x:c r="I54" s="12" t="str">
        <x:f>IF(A54="","",IF(ABS(H54)&lt;1,"Khớp","Cần kiểm tra"))</x:f>
      </x:c>
      <x:c r="J54" s="12"/>
    </x:row>
    <x:row r="55">
      <x:c r="A55" s="12"/>
      <x:c r="B55" s="12"/>
      <x:c r="C55" s="24"/>
      <x:c r="D55" s="24"/>
      <x:c r="E55" s="24"/>
      <x:c r="F55" s="24" t="str">
        <x:f>IF(A55="","",C55+D55-E55)</x:f>
      </x:c>
      <x:c r="G55" s="24"/>
      <x:c r="H55" s="24" t="str">
        <x:f>IF(A55="","",F55-G55)</x:f>
      </x:c>
      <x:c r="I55" s="12" t="str">
        <x:f>IF(A55="","",IF(ABS(H55)&lt;1,"Khớp","Cần kiểm tra"))</x:f>
      </x:c>
      <x:c r="J55" s="12"/>
    </x:row>
    <x:row r="56">
      <x:c r="A56" s="12"/>
      <x:c r="B56" s="12"/>
      <x:c r="C56" s="24"/>
      <x:c r="D56" s="24"/>
      <x:c r="E56" s="24"/>
      <x:c r="F56" s="24" t="str">
        <x:f>IF(A56="","",C56+D56-E56)</x:f>
      </x:c>
      <x:c r="G56" s="24"/>
      <x:c r="H56" s="24" t="str">
        <x:f>IF(A56="","",F56-G56)</x:f>
      </x:c>
      <x:c r="I56" s="12" t="str">
        <x:f>IF(A56="","",IF(ABS(H56)&lt;1,"Khớp","Cần kiểm tra"))</x:f>
      </x:c>
      <x:c r="J56" s="12"/>
    </x:row>
    <x:row r="57">
      <x:c r="A57" s="12"/>
      <x:c r="B57" s="12"/>
      <x:c r="C57" s="24"/>
      <x:c r="D57" s="24"/>
      <x:c r="E57" s="24"/>
      <x:c r="F57" s="24" t="str">
        <x:f>IF(A57="","",C57+D57-E57)</x:f>
      </x:c>
      <x:c r="G57" s="24"/>
      <x:c r="H57" s="24" t="str">
        <x:f>IF(A57="","",F57-G57)</x:f>
      </x:c>
      <x:c r="I57" s="12" t="str">
        <x:f>IF(A57="","",IF(ABS(H57)&lt;1,"Khớp","Cần kiểm tra"))</x:f>
      </x:c>
      <x:c r="J57" s="12"/>
    </x:row>
    <x:row r="58">
      <x:c r="A58" s="12"/>
      <x:c r="B58" s="12"/>
      <x:c r="C58" s="24"/>
      <x:c r="D58" s="24"/>
      <x:c r="E58" s="24"/>
      <x:c r="F58" s="24" t="str">
        <x:f>IF(A58="","",C58+D58-E58)</x:f>
      </x:c>
      <x:c r="G58" s="24"/>
      <x:c r="H58" s="24" t="str">
        <x:f>IF(A58="","",F58-G58)</x:f>
      </x:c>
      <x:c r="I58" s="12" t="str">
        <x:f>IF(A58="","",IF(ABS(H58)&lt;1,"Khớp","Cần kiểm tra"))</x:f>
      </x:c>
      <x:c r="J58" s="12"/>
    </x:row>
    <x:row r="59">
      <x:c r="A59" s="12"/>
      <x:c r="B59" s="12"/>
      <x:c r="C59" s="24"/>
      <x:c r="D59" s="24"/>
      <x:c r="E59" s="24"/>
      <x:c r="F59" s="24" t="str">
        <x:f>IF(A59="","",C59+D59-E59)</x:f>
      </x:c>
      <x:c r="G59" s="24"/>
      <x:c r="H59" s="24" t="str">
        <x:f>IF(A59="","",F59-G59)</x:f>
      </x:c>
      <x:c r="I59" s="12" t="str">
        <x:f>IF(A59="","",IF(ABS(H59)&lt;1,"Khớp","Cần kiểm tra"))</x:f>
      </x:c>
      <x:c r="J59" s="12"/>
    </x:row>
    <x:row r="60">
      <x:c r="A60" s="12"/>
      <x:c r="B60" s="12"/>
      <x:c r="C60" s="24"/>
      <x:c r="D60" s="24"/>
      <x:c r="E60" s="24"/>
      <x:c r="F60" s="24" t="str">
        <x:f>IF(A60="","",C60+D60-E60)</x:f>
      </x:c>
      <x:c r="G60" s="24"/>
      <x:c r="H60" s="24" t="str">
        <x:f>IF(A60="","",F60-G60)</x:f>
      </x:c>
      <x:c r="I60" s="12" t="str">
        <x:f>IF(A60="","",IF(ABS(H60)&lt;1,"Khớp","Cần kiểm tra"))</x:f>
      </x:c>
      <x:c r="J60" s="12"/>
    </x:row>
    <x:row r="61">
      <x:c r="A61" s="12"/>
      <x:c r="B61" s="12"/>
      <x:c r="C61" s="24"/>
      <x:c r="D61" s="24"/>
      <x:c r="E61" s="24"/>
      <x:c r="F61" s="24" t="str">
        <x:f>IF(A61="","",C61+D61-E61)</x:f>
      </x:c>
      <x:c r="G61" s="24"/>
      <x:c r="H61" s="24" t="str">
        <x:f>IF(A61="","",F61-G61)</x:f>
      </x:c>
      <x:c r="I61" s="12" t="str">
        <x:f>IF(A61="","",IF(ABS(H61)&lt;1,"Khớp","Cần kiểm tra"))</x:f>
      </x:c>
      <x:c r="J61" s="12"/>
    </x:row>
    <x:row r="62">
      <x:c r="A62" s="12"/>
      <x:c r="B62" s="12"/>
      <x:c r="C62" s="24"/>
      <x:c r="D62" s="24"/>
      <x:c r="E62" s="24"/>
      <x:c r="F62" s="24" t="str">
        <x:f>IF(A62="","",C62+D62-E62)</x:f>
      </x:c>
      <x:c r="G62" s="24"/>
      <x:c r="H62" s="24" t="str">
        <x:f>IF(A62="","",F62-G62)</x:f>
      </x:c>
      <x:c r="I62" s="12" t="str">
        <x:f>IF(A62="","",IF(ABS(H62)&lt;1,"Khớp","Cần kiểm tra"))</x:f>
      </x:c>
      <x:c r="J62" s="12"/>
    </x:row>
    <x:row r="63">
      <x:c r="A63" s="12"/>
      <x:c r="B63" s="12"/>
      <x:c r="C63" s="24"/>
      <x:c r="D63" s="24"/>
      <x:c r="E63" s="24"/>
      <x:c r="F63" s="24" t="str">
        <x:f>IF(A63="","",C63+D63-E63)</x:f>
      </x:c>
      <x:c r="G63" s="24"/>
      <x:c r="H63" s="24" t="str">
        <x:f>IF(A63="","",F63-G63)</x:f>
      </x:c>
      <x:c r="I63" s="12" t="str">
        <x:f>IF(A63="","",IF(ABS(H63)&lt;1,"Khớp","Cần kiểm tra"))</x:f>
      </x:c>
      <x:c r="J63" s="12"/>
    </x:row>
    <x:row r="64">
      <x:c r="A64" s="12"/>
      <x:c r="B64" s="12"/>
      <x:c r="C64" s="24"/>
      <x:c r="D64" s="24"/>
      <x:c r="E64" s="24"/>
      <x:c r="F64" s="24" t="str">
        <x:f>IF(A64="","",C64+D64-E64)</x:f>
      </x:c>
      <x:c r="G64" s="24"/>
      <x:c r="H64" s="24" t="str">
        <x:f>IF(A64="","",F64-G64)</x:f>
      </x:c>
      <x:c r="I64" s="12" t="str">
        <x:f>IF(A64="","",IF(ABS(H64)&lt;1,"Khớp","Cần kiểm tra"))</x:f>
      </x:c>
      <x:c r="J64" s="12"/>
    </x:row>
    <x:row r="65">
      <x:c r="A65" s="12"/>
      <x:c r="B65" s="12"/>
      <x:c r="C65" s="24"/>
      <x:c r="D65" s="24"/>
      <x:c r="E65" s="24"/>
      <x:c r="F65" s="24" t="str">
        <x:f>IF(A65="","",C65+D65-E65)</x:f>
      </x:c>
      <x:c r="G65" s="24"/>
      <x:c r="H65" s="24" t="str">
        <x:f>IF(A65="","",F65-G65)</x:f>
      </x:c>
      <x:c r="I65" s="12" t="str">
        <x:f>IF(A65="","",IF(ABS(H65)&lt;1,"Khớp","Cần kiểm tra"))</x:f>
      </x:c>
      <x:c r="J65" s="12"/>
    </x:row>
    <x:row r="66">
      <x:c r="A66" s="12"/>
      <x:c r="B66" s="12"/>
      <x:c r="C66" s="24"/>
      <x:c r="D66" s="24"/>
      <x:c r="E66" s="24"/>
      <x:c r="F66" s="24" t="str">
        <x:f>IF(A66="","",C66+D66-E66)</x:f>
      </x:c>
      <x:c r="G66" s="24"/>
      <x:c r="H66" s="24" t="str">
        <x:f>IF(A66="","",F66-G66)</x:f>
      </x:c>
      <x:c r="I66" s="12" t="str">
        <x:f>IF(A66="","",IF(ABS(H66)&lt;1,"Khớp","Cần kiểm tra"))</x:f>
      </x:c>
      <x:c r="J66" s="12"/>
    </x:row>
    <x:row r="67">
      <x:c r="A67" s="12"/>
      <x:c r="B67" s="12"/>
      <x:c r="C67" s="24"/>
      <x:c r="D67" s="24"/>
      <x:c r="E67" s="24"/>
      <x:c r="F67" s="24" t="str">
        <x:f>IF(A67="","",C67+D67-E67)</x:f>
      </x:c>
      <x:c r="G67" s="24"/>
      <x:c r="H67" s="24" t="str">
        <x:f>IF(A67="","",F67-G67)</x:f>
      </x:c>
      <x:c r="I67" s="12" t="str">
        <x:f>IF(A67="","",IF(ABS(H67)&lt;1,"Khớp","Cần kiểm tra"))</x:f>
      </x:c>
      <x:c r="J67" s="12"/>
    </x:row>
    <x:row r="68">
      <x:c r="A68" s="12"/>
      <x:c r="B68" s="12"/>
      <x:c r="C68" s="24"/>
      <x:c r="D68" s="24"/>
      <x:c r="E68" s="24"/>
      <x:c r="F68" s="24" t="str">
        <x:f>IF(A68="","",C68+D68-E68)</x:f>
      </x:c>
      <x:c r="G68" s="24"/>
      <x:c r="H68" s="24" t="str">
        <x:f>IF(A68="","",F68-G68)</x:f>
      </x:c>
      <x:c r="I68" s="12" t="str">
        <x:f>IF(A68="","",IF(ABS(H68)&lt;1,"Khớp","Cần kiểm tra"))</x:f>
      </x:c>
      <x:c r="J68" s="12"/>
    </x:row>
    <x:row r="69">
      <x:c r="A69" s="12"/>
      <x:c r="B69" s="12"/>
      <x:c r="C69" s="24"/>
      <x:c r="D69" s="24"/>
      <x:c r="E69" s="24"/>
      <x:c r="F69" s="24" t="str">
        <x:f>IF(A69="","",C69+D69-E69)</x:f>
      </x:c>
      <x:c r="G69" s="24"/>
      <x:c r="H69" s="24" t="str">
        <x:f>IF(A69="","",F69-G69)</x:f>
      </x:c>
      <x:c r="I69" s="12" t="str">
        <x:f>IF(A69="","",IF(ABS(H69)&lt;1,"Khớp","Cần kiểm tra"))</x:f>
      </x:c>
      <x:c r="J69" s="12"/>
    </x:row>
    <x:row r="70">
      <x:c r="A70" s="12"/>
      <x:c r="B70" s="12"/>
      <x:c r="C70" s="24"/>
      <x:c r="D70" s="24"/>
      <x:c r="E70" s="24"/>
      <x:c r="F70" s="24" t="str">
        <x:f>IF(A70="","",C70+D70-E70)</x:f>
      </x:c>
      <x:c r="G70" s="24"/>
      <x:c r="H70" s="24" t="str">
        <x:f>IF(A70="","",F70-G70)</x:f>
      </x:c>
      <x:c r="I70" s="12" t="str">
        <x:f>IF(A70="","",IF(ABS(H70)&lt;1,"Khớp","Cần kiểm tra"))</x:f>
      </x:c>
      <x:c r="J70" s="12"/>
    </x:row>
    <x:row r="71">
      <x:c r="A71" s="12"/>
      <x:c r="B71" s="12"/>
      <x:c r="C71" s="24"/>
      <x:c r="D71" s="24"/>
      <x:c r="E71" s="24"/>
      <x:c r="F71" s="24" t="str">
        <x:f>IF(A71="","",C71+D71-E71)</x:f>
      </x:c>
      <x:c r="G71" s="24"/>
      <x:c r="H71" s="24" t="str">
        <x:f>IF(A71="","",F71-G71)</x:f>
      </x:c>
      <x:c r="I71" s="12" t="str">
        <x:f>IF(A71="","",IF(ABS(H71)&lt;1,"Khớp","Cần kiểm tra"))</x:f>
      </x:c>
      <x:c r="J71" s="12"/>
    </x:row>
    <x:row r="72">
      <x:c r="A72" s="12"/>
      <x:c r="B72" s="12"/>
      <x:c r="C72" s="24"/>
      <x:c r="D72" s="24"/>
      <x:c r="E72" s="24"/>
      <x:c r="F72" s="24" t="str">
        <x:f>IF(A72="","",C72+D72-E72)</x:f>
      </x:c>
      <x:c r="G72" s="24"/>
      <x:c r="H72" s="24" t="str">
        <x:f>IF(A72="","",F72-G72)</x:f>
      </x:c>
      <x:c r="I72" s="12" t="str">
        <x:f>IF(A72="","",IF(ABS(H72)&lt;1,"Khớp","Cần kiểm tra"))</x:f>
      </x:c>
      <x:c r="J72" s="12"/>
    </x:row>
    <x:row r="73">
      <x:c r="A73" s="12"/>
      <x:c r="B73" s="12"/>
      <x:c r="C73" s="24"/>
      <x:c r="D73" s="24"/>
      <x:c r="E73" s="24"/>
      <x:c r="F73" s="24" t="str">
        <x:f>IF(A73="","",C73+D73-E73)</x:f>
      </x:c>
      <x:c r="G73" s="24"/>
      <x:c r="H73" s="24" t="str">
        <x:f>IF(A73="","",F73-G73)</x:f>
      </x:c>
      <x:c r="I73" s="12" t="str">
        <x:f>IF(A73="","",IF(ABS(H73)&lt;1,"Khớp","Cần kiểm tra"))</x:f>
      </x:c>
      <x:c r="J73" s="12"/>
    </x:row>
    <x:row r="74">
      <x:c r="A74" s="12"/>
      <x:c r="B74" s="12"/>
      <x:c r="C74" s="24"/>
      <x:c r="D74" s="24"/>
      <x:c r="E74" s="24"/>
      <x:c r="F74" s="24" t="str">
        <x:f>IF(A74="","",C74+D74-E74)</x:f>
      </x:c>
      <x:c r="G74" s="24"/>
      <x:c r="H74" s="24" t="str">
        <x:f>IF(A74="","",F74-G74)</x:f>
      </x:c>
      <x:c r="I74" s="12" t="str">
        <x:f>IF(A74="","",IF(ABS(H74)&lt;1,"Khớp","Cần kiểm tra"))</x:f>
      </x:c>
      <x:c r="J74" s="12"/>
    </x:row>
    <x:row r="75">
      <x:c r="A75" s="12"/>
      <x:c r="B75" s="12"/>
      <x:c r="C75" s="24"/>
      <x:c r="D75" s="24"/>
      <x:c r="E75" s="24"/>
      <x:c r="F75" s="24" t="str">
        <x:f>IF(A75="","",C75+D75-E75)</x:f>
      </x:c>
      <x:c r="G75" s="24"/>
      <x:c r="H75" s="24" t="str">
        <x:f>IF(A75="","",F75-G75)</x:f>
      </x:c>
      <x:c r="I75" s="12" t="str">
        <x:f>IF(A75="","",IF(ABS(H75)&lt;1,"Khớp","Cần kiểm tra"))</x:f>
      </x:c>
      <x:c r="J75" s="12"/>
    </x:row>
    <x:row r="76">
      <x:c r="A76" s="12"/>
      <x:c r="B76" s="12"/>
      <x:c r="C76" s="24"/>
      <x:c r="D76" s="24"/>
      <x:c r="E76" s="24"/>
      <x:c r="F76" s="24" t="str">
        <x:f>IF(A76="","",C76+D76-E76)</x:f>
      </x:c>
      <x:c r="G76" s="24"/>
      <x:c r="H76" s="24" t="str">
        <x:f>IF(A76="","",F76-G76)</x:f>
      </x:c>
      <x:c r="I76" s="12" t="str">
        <x:f>IF(A76="","",IF(ABS(H76)&lt;1,"Khớp","Cần kiểm tra"))</x:f>
      </x:c>
      <x:c r="J76" s="12"/>
    </x:row>
    <x:row r="77">
      <x:c r="A77" s="12"/>
      <x:c r="B77" s="12"/>
      <x:c r="C77" s="24"/>
      <x:c r="D77" s="24"/>
      <x:c r="E77" s="24"/>
      <x:c r="F77" s="24" t="str">
        <x:f>IF(A77="","",C77+D77-E77)</x:f>
      </x:c>
      <x:c r="G77" s="24"/>
      <x:c r="H77" s="24" t="str">
        <x:f>IF(A77="","",F77-G77)</x:f>
      </x:c>
      <x:c r="I77" s="12" t="str">
        <x:f>IF(A77="","",IF(ABS(H77)&lt;1,"Khớp","Cần kiểm tra"))</x:f>
      </x:c>
      <x:c r="J77" s="12"/>
    </x:row>
    <x:row r="78">
      <x:c r="A78" s="12"/>
      <x:c r="B78" s="12"/>
      <x:c r="C78" s="24"/>
      <x:c r="D78" s="24"/>
      <x:c r="E78" s="24"/>
      <x:c r="F78" s="24" t="str">
        <x:f>IF(A78="","",C78+D78-E78)</x:f>
      </x:c>
      <x:c r="G78" s="24"/>
      <x:c r="H78" s="24" t="str">
        <x:f>IF(A78="","",F78-G78)</x:f>
      </x:c>
      <x:c r="I78" s="12" t="str">
        <x:f>IF(A78="","",IF(ABS(H78)&lt;1,"Khớp","Cần kiểm tra"))</x:f>
      </x:c>
      <x:c r="J78" s="12"/>
    </x:row>
    <x:row r="79">
      <x:c r="A79" s="12"/>
      <x:c r="B79" s="12"/>
      <x:c r="C79" s="24"/>
      <x:c r="D79" s="24"/>
      <x:c r="E79" s="24"/>
      <x:c r="F79" s="24" t="str">
        <x:f>IF(A79="","",C79+D79-E79)</x:f>
      </x:c>
      <x:c r="G79" s="24"/>
      <x:c r="H79" s="24" t="str">
        <x:f>IF(A79="","",F79-G79)</x:f>
      </x:c>
      <x:c r="I79" s="12" t="str">
        <x:f>IF(A79="","",IF(ABS(H79)&lt;1,"Khớp","Cần kiểm tra"))</x:f>
      </x:c>
      <x:c r="J79" s="12"/>
    </x:row>
    <x:row r="80">
      <x:c r="A80" s="12"/>
      <x:c r="B80" s="12"/>
      <x:c r="C80" s="24"/>
      <x:c r="D80" s="24"/>
      <x:c r="E80" s="24"/>
      <x:c r="F80" s="24" t="str">
        <x:f>IF(A80="","",C80+D80-E80)</x:f>
      </x:c>
      <x:c r="G80" s="24"/>
      <x:c r="H80" s="24" t="str">
        <x:f>IF(A80="","",F80-G80)</x:f>
      </x:c>
      <x:c r="I80" s="12" t="str">
        <x:f>IF(A80="","",IF(ABS(H80)&lt;1,"Khớp","Cần kiểm tra"))</x:f>
      </x:c>
      <x:c r="J80" s="12"/>
    </x:row>
    <x:row r="81">
      <x:c r="A81" s="12"/>
      <x:c r="B81" s="12"/>
      <x:c r="C81" s="24"/>
      <x:c r="D81" s="24"/>
      <x:c r="E81" s="24"/>
      <x:c r="F81" s="24" t="str">
        <x:f>IF(A81="","",C81+D81-E81)</x:f>
      </x:c>
      <x:c r="G81" s="24"/>
      <x:c r="H81" s="24" t="str">
        <x:f>IF(A81="","",F81-G81)</x:f>
      </x:c>
      <x:c r="I81" s="12" t="str">
        <x:f>IF(A81="","",IF(ABS(H81)&lt;1,"Khớp","Cần kiểm tra"))</x:f>
      </x:c>
      <x:c r="J81" s="12"/>
    </x:row>
    <x:row r="82">
      <x:c r="A82" s="12"/>
      <x:c r="B82" s="12"/>
      <x:c r="C82" s="24"/>
      <x:c r="D82" s="24"/>
      <x:c r="E82" s="24"/>
      <x:c r="F82" s="24" t="str">
        <x:f>IF(A82="","",C82+D82-E82)</x:f>
      </x:c>
      <x:c r="G82" s="24"/>
      <x:c r="H82" s="24" t="str">
        <x:f>IF(A82="","",F82-G82)</x:f>
      </x:c>
      <x:c r="I82" s="12" t="str">
        <x:f>IF(A82="","",IF(ABS(H82)&lt;1,"Khớp","Cần kiểm tra"))</x:f>
      </x:c>
      <x:c r="J82" s="12"/>
    </x:row>
    <x:row r="83">
      <x:c r="A83" s="12"/>
      <x:c r="B83" s="12"/>
      <x:c r="C83" s="24"/>
      <x:c r="D83" s="24"/>
      <x:c r="E83" s="24"/>
      <x:c r="F83" s="24" t="str">
        <x:f>IF(A83="","",C83+D83-E83)</x:f>
      </x:c>
      <x:c r="G83" s="24"/>
      <x:c r="H83" s="24" t="str">
        <x:f>IF(A83="","",F83-G83)</x:f>
      </x:c>
      <x:c r="I83" s="12" t="str">
        <x:f>IF(A83="","",IF(ABS(H83)&lt;1,"Khớp","Cần kiểm tra"))</x:f>
      </x:c>
      <x:c r="J83" s="12"/>
    </x:row>
    <x:row r="84">
      <x:c r="A84" s="12"/>
      <x:c r="B84" s="12"/>
      <x:c r="C84" s="24"/>
      <x:c r="D84" s="24"/>
      <x:c r="E84" s="24"/>
      <x:c r="F84" s="24" t="str">
        <x:f>IF(A84="","",C84+D84-E84)</x:f>
      </x:c>
      <x:c r="G84" s="24"/>
      <x:c r="H84" s="24" t="str">
        <x:f>IF(A84="","",F84-G84)</x:f>
      </x:c>
      <x:c r="I84" s="12" t="str">
        <x:f>IF(A84="","",IF(ABS(H84)&lt;1,"Khớp","Cần kiểm tra"))</x:f>
      </x:c>
      <x:c r="J84" s="12"/>
    </x:row>
    <x:row r="85">
      <x:c r="A85" s="12"/>
      <x:c r="B85" s="12"/>
      <x:c r="C85" s="24"/>
      <x:c r="D85" s="24"/>
      <x:c r="E85" s="24"/>
      <x:c r="F85" s="24" t="str">
        <x:f>IF(A85="","",C85+D85-E85)</x:f>
      </x:c>
      <x:c r="G85" s="24"/>
      <x:c r="H85" s="24" t="str">
        <x:f>IF(A85="","",F85-G85)</x:f>
      </x:c>
      <x:c r="I85" s="12" t="str">
        <x:f>IF(A85="","",IF(ABS(H85)&lt;1,"Khớp","Cần kiểm tra"))</x:f>
      </x:c>
      <x:c r="J85" s="12"/>
    </x:row>
    <x:row r="86">
      <x:c r="A86" s="12"/>
      <x:c r="B86" s="12"/>
      <x:c r="C86" s="24"/>
      <x:c r="D86" s="24"/>
      <x:c r="E86" s="24"/>
      <x:c r="F86" s="24" t="str">
        <x:f>IF(A86="","",C86+D86-E86)</x:f>
      </x:c>
      <x:c r="G86" s="24"/>
      <x:c r="H86" s="24" t="str">
        <x:f>IF(A86="","",F86-G86)</x:f>
      </x:c>
      <x:c r="I86" s="12" t="str">
        <x:f>IF(A86="","",IF(ABS(H86)&lt;1,"Khớp","Cần kiểm tra"))</x:f>
      </x:c>
      <x:c r="J86" s="12"/>
    </x:row>
    <x:row r="87">
      <x:c r="A87" s="12"/>
      <x:c r="B87" s="12"/>
      <x:c r="C87" s="24"/>
      <x:c r="D87" s="24"/>
      <x:c r="E87" s="24"/>
      <x:c r="F87" s="24" t="str">
        <x:f>IF(A87="","",C87+D87-E87)</x:f>
      </x:c>
      <x:c r="G87" s="24"/>
      <x:c r="H87" s="24" t="str">
        <x:f>IF(A87="","",F87-G87)</x:f>
      </x:c>
      <x:c r="I87" s="12" t="str">
        <x:f>IF(A87="","",IF(ABS(H87)&lt;1,"Khớp","Cần kiểm tra"))</x:f>
      </x:c>
      <x:c r="J87" s="12"/>
    </x:row>
    <x:row r="88">
      <x:c r="A88" s="12"/>
      <x:c r="B88" s="12"/>
      <x:c r="C88" s="24"/>
      <x:c r="D88" s="24"/>
      <x:c r="E88" s="24"/>
      <x:c r="F88" s="24" t="str">
        <x:f>IF(A88="","",C88+D88-E88)</x:f>
      </x:c>
      <x:c r="G88" s="24"/>
      <x:c r="H88" s="24" t="str">
        <x:f>IF(A88="","",F88-G88)</x:f>
      </x:c>
      <x:c r="I88" s="12" t="str">
        <x:f>IF(A88="","",IF(ABS(H88)&lt;1,"Khớp","Cần kiểm tra"))</x:f>
      </x:c>
      <x:c r="J88" s="12"/>
    </x:row>
    <x:row r="89">
      <x:c r="A89" s="12"/>
      <x:c r="B89" s="12"/>
      <x:c r="C89" s="24"/>
      <x:c r="D89" s="24"/>
      <x:c r="E89" s="24"/>
      <x:c r="F89" s="24" t="str">
        <x:f>IF(A89="","",C89+D89-E89)</x:f>
      </x:c>
      <x:c r="G89" s="24"/>
      <x:c r="H89" s="24" t="str">
        <x:f>IF(A89="","",F89-G89)</x:f>
      </x:c>
      <x:c r="I89" s="12" t="str">
        <x:f>IF(A89="","",IF(ABS(H89)&lt;1,"Khớp","Cần kiểm tra"))</x:f>
      </x:c>
      <x:c r="J89" s="12"/>
    </x:row>
    <x:row r="90">
      <x:c r="A90" s="12"/>
      <x:c r="B90" s="12"/>
      <x:c r="C90" s="24"/>
      <x:c r="D90" s="24"/>
      <x:c r="E90" s="24"/>
      <x:c r="F90" s="24" t="str">
        <x:f>IF(A90="","",C90+D90-E90)</x:f>
      </x:c>
      <x:c r="G90" s="24"/>
      <x:c r="H90" s="24" t="str">
        <x:f>IF(A90="","",F90-G90)</x:f>
      </x:c>
      <x:c r="I90" s="12" t="str">
        <x:f>IF(A90="","",IF(ABS(H90)&lt;1,"Khớp","Cần kiểm tra"))</x:f>
      </x:c>
      <x:c r="J90" s="12"/>
    </x:row>
    <x:row r="91">
      <x:c r="A91" s="12"/>
      <x:c r="B91" s="12"/>
      <x:c r="C91" s="24"/>
      <x:c r="D91" s="24"/>
      <x:c r="E91" s="24"/>
      <x:c r="F91" s="24" t="str">
        <x:f>IF(A91="","",C91+D91-E91)</x:f>
      </x:c>
      <x:c r="G91" s="24"/>
      <x:c r="H91" s="24" t="str">
        <x:f>IF(A91="","",F91-G91)</x:f>
      </x:c>
      <x:c r="I91" s="12" t="str">
        <x:f>IF(A91="","",IF(ABS(H91)&lt;1,"Khớp","Cần kiểm tra"))</x:f>
      </x:c>
      <x:c r="J91" s="12"/>
    </x:row>
    <x:row r="92">
      <x:c r="A92" s="12"/>
      <x:c r="B92" s="12"/>
      <x:c r="C92" s="24"/>
      <x:c r="D92" s="24"/>
      <x:c r="E92" s="24"/>
      <x:c r="F92" s="24" t="str">
        <x:f>IF(A92="","",C92+D92-E92)</x:f>
      </x:c>
      <x:c r="G92" s="24"/>
      <x:c r="H92" s="24" t="str">
        <x:f>IF(A92="","",F92-G92)</x:f>
      </x:c>
      <x:c r="I92" s="12" t="str">
        <x:f>IF(A92="","",IF(ABS(H92)&lt;1,"Khớp","Cần kiểm tra"))</x:f>
      </x:c>
      <x:c r="J92" s="12"/>
    </x:row>
    <x:row r="93">
      <x:c r="A93" s="12"/>
      <x:c r="B93" s="12"/>
      <x:c r="C93" s="24"/>
      <x:c r="D93" s="24"/>
      <x:c r="E93" s="24"/>
      <x:c r="F93" s="24" t="str">
        <x:f>IF(A93="","",C93+D93-E93)</x:f>
      </x:c>
      <x:c r="G93" s="24"/>
      <x:c r="H93" s="24" t="str">
        <x:f>IF(A93="","",F93-G93)</x:f>
      </x:c>
      <x:c r="I93" s="12" t="str">
        <x:f>IF(A93="","",IF(ABS(H93)&lt;1,"Khớp","Cần kiểm tra"))</x:f>
      </x:c>
      <x:c r="J93" s="12"/>
    </x:row>
    <x:row r="94">
      <x:c r="A94" s="12"/>
      <x:c r="B94" s="12"/>
      <x:c r="C94" s="24"/>
      <x:c r="D94" s="24"/>
      <x:c r="E94" s="24"/>
      <x:c r="F94" s="24" t="str">
        <x:f>IF(A94="","",C94+D94-E94)</x:f>
      </x:c>
      <x:c r="G94" s="24"/>
      <x:c r="H94" s="24" t="str">
        <x:f>IF(A94="","",F94-G94)</x:f>
      </x:c>
      <x:c r="I94" s="12" t="str">
        <x:f>IF(A94="","",IF(ABS(H94)&lt;1,"Khớp","Cần kiểm tra"))</x:f>
      </x:c>
      <x:c r="J94" s="12"/>
    </x:row>
    <x:row r="95">
      <x:c r="A95" s="12"/>
      <x:c r="B95" s="12"/>
      <x:c r="C95" s="24"/>
      <x:c r="D95" s="24"/>
      <x:c r="E95" s="24"/>
      <x:c r="F95" s="24" t="str">
        <x:f>IF(A95="","",C95+D95-E95)</x:f>
      </x:c>
      <x:c r="G95" s="24"/>
      <x:c r="H95" s="24" t="str">
        <x:f>IF(A95="","",F95-G95)</x:f>
      </x:c>
      <x:c r="I95" s="12" t="str">
        <x:f>IF(A95="","",IF(ABS(H95)&lt;1,"Khớp","Cần kiểm tra"))</x:f>
      </x:c>
      <x:c r="J95" s="12"/>
    </x:row>
    <x:row r="96">
      <x:c r="A96" s="12"/>
      <x:c r="B96" s="12"/>
      <x:c r="C96" s="24"/>
      <x:c r="D96" s="24"/>
      <x:c r="E96" s="24"/>
      <x:c r="F96" s="24" t="str">
        <x:f>IF(A96="","",C96+D96-E96)</x:f>
      </x:c>
      <x:c r="G96" s="24"/>
      <x:c r="H96" s="24" t="str">
        <x:f>IF(A96="","",F96-G96)</x:f>
      </x:c>
      <x:c r="I96" s="12" t="str">
        <x:f>IF(A96="","",IF(ABS(H96)&lt;1,"Khớp","Cần kiểm tra"))</x:f>
      </x:c>
      <x:c r="J96" s="12"/>
    </x:row>
    <x:row r="97">
      <x:c r="A97" s="12"/>
      <x:c r="B97" s="12"/>
      <x:c r="C97" s="24"/>
      <x:c r="D97" s="24"/>
      <x:c r="E97" s="24"/>
      <x:c r="F97" s="24" t="str">
        <x:f>IF(A97="","",C97+D97-E97)</x:f>
      </x:c>
      <x:c r="G97" s="24"/>
      <x:c r="H97" s="24" t="str">
        <x:f>IF(A97="","",F97-G97)</x:f>
      </x:c>
      <x:c r="I97" s="12" t="str">
        <x:f>IF(A97="","",IF(ABS(H97)&lt;1,"Khớp","Cần kiểm tra"))</x:f>
      </x:c>
      <x:c r="J97" s="12"/>
    </x:row>
    <x:row r="98">
      <x:c r="A98" s="12"/>
      <x:c r="B98" s="12"/>
      <x:c r="C98" s="24"/>
      <x:c r="D98" s="24"/>
      <x:c r="E98" s="24"/>
      <x:c r="F98" s="24" t="str">
        <x:f>IF(A98="","",C98+D98-E98)</x:f>
      </x:c>
      <x:c r="G98" s="24"/>
      <x:c r="H98" s="24" t="str">
        <x:f>IF(A98="","",F98-G98)</x:f>
      </x:c>
      <x:c r="I98" s="12" t="str">
        <x:f>IF(A98="","",IF(ABS(H98)&lt;1,"Khớp","Cần kiểm tra"))</x:f>
      </x:c>
      <x:c r="J98" s="12"/>
    </x:row>
    <x:row r="99">
      <x:c r="A99" s="12"/>
      <x:c r="B99" s="12"/>
      <x:c r="C99" s="24"/>
      <x:c r="D99" s="24"/>
      <x:c r="E99" s="24"/>
      <x:c r="F99" s="24" t="str">
        <x:f>IF(A99="","",C99+D99-E99)</x:f>
      </x:c>
      <x:c r="G99" s="24"/>
      <x:c r="H99" s="24" t="str">
        <x:f>IF(A99="","",F99-G99)</x:f>
      </x:c>
      <x:c r="I99" s="12" t="str">
        <x:f>IF(A99="","",IF(ABS(H99)&lt;1,"Khớp","Cần kiểm tra"))</x:f>
      </x:c>
      <x:c r="J99" s="12"/>
    </x:row>
    <x:row r="100">
      <x:c r="A100" s="12"/>
      <x:c r="B100" s="12"/>
      <x:c r="C100" s="24"/>
      <x:c r="D100" s="24"/>
      <x:c r="E100" s="24"/>
      <x:c r="F100" s="24" t="str">
        <x:f>IF(A100="","",C100+D100-E100)</x:f>
      </x:c>
      <x:c r="G100" s="24"/>
      <x:c r="H100" s="24" t="str">
        <x:f>IF(A100="","",F100-G100)</x:f>
      </x:c>
      <x:c r="I100" s="12" t="str">
        <x:f>IF(A100="","",IF(ABS(H100)&lt;1,"Khớp","Cần kiểm tra"))</x:f>
      </x:c>
      <x:c r="J100" s="12"/>
    </x:row>
    <x:row r="101">
      <x:c r="A101" s="12"/>
      <x:c r="B101" s="12"/>
      <x:c r="C101" s="24"/>
      <x:c r="D101" s="24"/>
      <x:c r="E101" s="24"/>
      <x:c r="F101" s="24" t="str">
        <x:f>IF(A101="","",C101+D101-E101)</x:f>
      </x:c>
      <x:c r="G101" s="24"/>
      <x:c r="H101" s="24" t="str">
        <x:f>IF(A101="","",F101-G101)</x:f>
      </x:c>
      <x:c r="I101" s="12" t="str">
        <x:f>IF(A101="","",IF(ABS(H101)&lt;1,"Khớp","Cần kiểm tra"))</x:f>
      </x:c>
      <x:c r="J101" s="12"/>
    </x:row>
    <x:row r="102">
      <x:c r="A102" s="12"/>
      <x:c r="B102" s="12"/>
      <x:c r="C102" s="24"/>
      <x:c r="D102" s="24"/>
      <x:c r="E102" s="24"/>
      <x:c r="F102" s="24" t="str">
        <x:f>IF(A102="","",C102+D102-E102)</x:f>
      </x:c>
      <x:c r="G102" s="24"/>
      <x:c r="H102" s="24" t="str">
        <x:f>IF(A102="","",F102-G102)</x:f>
      </x:c>
      <x:c r="I102" s="12" t="str">
        <x:f>IF(A102="","",IF(ABS(H102)&lt;1,"Khớp","Cần kiểm tra"))</x:f>
      </x:c>
      <x:c r="J102" s="12"/>
    </x:row>
    <x:row r="103">
      <x:c r="A103" s="12"/>
      <x:c r="B103" s="12"/>
      <x:c r="C103" s="24"/>
      <x:c r="D103" s="24"/>
      <x:c r="E103" s="24"/>
      <x:c r="F103" s="24" t="str">
        <x:f>IF(A103="","",C103+D103-E103)</x:f>
      </x:c>
      <x:c r="G103" s="24"/>
      <x:c r="H103" s="24" t="str">
        <x:f>IF(A103="","",F103-G103)</x:f>
      </x:c>
      <x:c r="I103" s="12" t="str">
        <x:f>IF(A103="","",IF(ABS(H103)&lt;1,"Khớp","Cần kiểm tra"))</x:f>
      </x:c>
      <x:c r="J103" s="12"/>
    </x:row>
    <x:row r="104">
      <x:c r="A104" s="12"/>
      <x:c r="B104" s="12"/>
      <x:c r="C104" s="24"/>
      <x:c r="D104" s="24"/>
      <x:c r="E104" s="24"/>
      <x:c r="F104" s="24" t="str">
        <x:f>IF(A104="","",C104+D104-E104)</x:f>
      </x:c>
      <x:c r="G104" s="24"/>
      <x:c r="H104" s="24" t="str">
        <x:f>IF(A104="","",F104-G104)</x:f>
      </x:c>
      <x:c r="I104" s="12" t="str">
        <x:f>IF(A104="","",IF(ABS(H104)&lt;1,"Khớp","Cần kiểm tra"))</x:f>
      </x:c>
      <x:c r="J104" s="12"/>
    </x:row>
    <x:row r="105">
      <x:c r="A105" s="12"/>
      <x:c r="B105" s="12"/>
      <x:c r="C105" s="24"/>
      <x:c r="D105" s="24"/>
      <x:c r="E105" s="24"/>
      <x:c r="F105" s="24" t="str">
        <x:f>IF(A105="","",C105+D105-E105)</x:f>
      </x:c>
      <x:c r="G105" s="24"/>
      <x:c r="H105" s="24" t="str">
        <x:f>IF(A105="","",F105-G105)</x:f>
      </x:c>
      <x:c r="I105" s="12" t="str">
        <x:f>IF(A105="","",IF(ABS(H105)&lt;1,"Khớp","Cần kiểm tra"))</x:f>
      </x:c>
      <x:c r="J105" s="12"/>
    </x:row>
    <x:row r="106">
      <x:c r="A106" s="12"/>
      <x:c r="B106" s="12"/>
      <x:c r="C106" s="24"/>
      <x:c r="D106" s="24"/>
      <x:c r="E106" s="24"/>
      <x:c r="F106" s="24" t="str">
        <x:f>IF(A106="","",C106+D106-E106)</x:f>
      </x:c>
      <x:c r="G106" s="24"/>
      <x:c r="H106" s="24" t="str">
        <x:f>IF(A106="","",F106-G106)</x:f>
      </x:c>
      <x:c r="I106" s="12" t="str">
        <x:f>IF(A106="","",IF(ABS(H106)&lt;1,"Khớp","Cần kiểm tra"))</x:f>
      </x:c>
      <x:c r="J106" s="12"/>
    </x:row>
    <x:row r="107">
      <x:c r="A107" s="12"/>
      <x:c r="B107" s="12"/>
      <x:c r="C107" s="24"/>
      <x:c r="D107" s="24"/>
      <x:c r="E107" s="24"/>
      <x:c r="F107" s="24" t="str">
        <x:f>IF(A107="","",C107+D107-E107)</x:f>
      </x:c>
      <x:c r="G107" s="24"/>
      <x:c r="H107" s="24" t="str">
        <x:f>IF(A107="","",F107-G107)</x:f>
      </x:c>
      <x:c r="I107" s="12" t="str">
        <x:f>IF(A107="","",IF(ABS(H107)&lt;1,"Khớp","Cần kiểm tra"))</x:f>
      </x:c>
      <x:c r="J107" s="12"/>
    </x:row>
    <x:row r="108">
      <x:c r="A108" s="12"/>
      <x:c r="B108" s="12"/>
      <x:c r="C108" s="24"/>
      <x:c r="D108" s="24"/>
      <x:c r="E108" s="24"/>
      <x:c r="F108" s="24" t="str">
        <x:f>IF(A108="","",C108+D108-E108)</x:f>
      </x:c>
      <x:c r="G108" s="24"/>
      <x:c r="H108" s="24" t="str">
        <x:f>IF(A108="","",F108-G108)</x:f>
      </x:c>
      <x:c r="I108" s="12" t="str">
        <x:f>IF(A108="","",IF(ABS(H108)&lt;1,"Khớp","Cần kiểm tra"))</x:f>
      </x:c>
      <x:c r="J108" s="12"/>
    </x:row>
    <x:row r="109">
      <x:c r="A109" s="12"/>
      <x:c r="B109" s="12"/>
      <x:c r="C109" s="24"/>
      <x:c r="D109" s="24"/>
      <x:c r="E109" s="24"/>
      <x:c r="F109" s="24" t="str">
        <x:f>IF(A109="","",C109+D109-E109)</x:f>
      </x:c>
      <x:c r="G109" s="24"/>
      <x:c r="H109" s="24" t="str">
        <x:f>IF(A109="","",F109-G109)</x:f>
      </x:c>
      <x:c r="I109" s="12" t="str">
        <x:f>IF(A109="","",IF(ABS(H109)&lt;1,"Khớp","Cần kiểm tra"))</x:f>
      </x:c>
      <x:c r="J109" s="12"/>
    </x:row>
    <x:row r="110">
      <x:c r="A110" s="12"/>
      <x:c r="B110" s="12"/>
      <x:c r="C110" s="24"/>
      <x:c r="D110" s="24"/>
      <x:c r="E110" s="24"/>
      <x:c r="F110" s="24" t="str">
        <x:f>IF(A110="","",C110+D110-E110)</x:f>
      </x:c>
      <x:c r="G110" s="24"/>
      <x:c r="H110" s="24" t="str">
        <x:f>IF(A110="","",F110-G110)</x:f>
      </x:c>
      <x:c r="I110" s="12" t="str">
        <x:f>IF(A110="","",IF(ABS(H110)&lt;1,"Khớp","Cần kiểm tra"))</x:f>
      </x:c>
      <x:c r="J110" s="12"/>
    </x:row>
    <x:row r="111">
      <x:c r="A111" s="12"/>
      <x:c r="B111" s="12"/>
      <x:c r="C111" s="24"/>
      <x:c r="D111" s="24"/>
      <x:c r="E111" s="24"/>
      <x:c r="F111" s="24" t="str">
        <x:f>IF(A111="","",C111+D111-E111)</x:f>
      </x:c>
      <x:c r="G111" s="24"/>
      <x:c r="H111" s="24" t="str">
        <x:f>IF(A111="","",F111-G111)</x:f>
      </x:c>
      <x:c r="I111" s="12" t="str">
        <x:f>IF(A111="","",IF(ABS(H111)&lt;1,"Khớp","Cần kiểm tra"))</x:f>
      </x:c>
      <x:c r="J111" s="12"/>
    </x:row>
    <x:row r="112">
      <x:c r="A112" s="12"/>
      <x:c r="B112" s="12"/>
      <x:c r="C112" s="24"/>
      <x:c r="D112" s="24"/>
      <x:c r="E112" s="24"/>
      <x:c r="F112" s="24" t="str">
        <x:f>IF(A112="","",C112+D112-E112)</x:f>
      </x:c>
      <x:c r="G112" s="24"/>
      <x:c r="H112" s="24" t="str">
        <x:f>IF(A112="","",F112-G112)</x:f>
      </x:c>
      <x:c r="I112" s="12" t="str">
        <x:f>IF(A112="","",IF(ABS(H112)&lt;1,"Khớp","Cần kiểm tra"))</x:f>
      </x:c>
      <x:c r="J112" s="12"/>
    </x:row>
    <x:row r="113">
      <x:c r="A113" s="12"/>
      <x:c r="B113" s="12"/>
      <x:c r="C113" s="24"/>
      <x:c r="D113" s="24"/>
      <x:c r="E113" s="24"/>
      <x:c r="F113" s="24" t="str">
        <x:f>IF(A113="","",C113+D113-E113)</x:f>
      </x:c>
      <x:c r="G113" s="24"/>
      <x:c r="H113" s="24" t="str">
        <x:f>IF(A113="","",F113-G113)</x:f>
      </x:c>
      <x:c r="I113" s="12" t="str">
        <x:f>IF(A113="","",IF(ABS(H113)&lt;1,"Khớp","Cần kiểm tra"))</x:f>
      </x:c>
      <x:c r="J113" s="12"/>
    </x:row>
    <x:row r="114">
      <x:c r="A114" s="12"/>
      <x:c r="B114" s="12"/>
      <x:c r="C114" s="24"/>
      <x:c r="D114" s="24"/>
      <x:c r="E114" s="24"/>
      <x:c r="F114" s="24" t="str">
        <x:f>IF(A114="","",C114+D114-E114)</x:f>
      </x:c>
      <x:c r="G114" s="24"/>
      <x:c r="H114" s="24" t="str">
        <x:f>IF(A114="","",F114-G114)</x:f>
      </x:c>
      <x:c r="I114" s="12" t="str">
        <x:f>IF(A114="","",IF(ABS(H114)&lt;1,"Khớp","Cần kiểm tra"))</x:f>
      </x:c>
      <x:c r="J114" s="12"/>
    </x:row>
    <x:row r="115">
      <x:c r="A115" s="12"/>
      <x:c r="B115" s="12"/>
      <x:c r="C115" s="24"/>
      <x:c r="D115" s="24"/>
      <x:c r="E115" s="24"/>
      <x:c r="F115" s="24" t="str">
        <x:f>IF(A115="","",C115+D115-E115)</x:f>
      </x:c>
      <x:c r="G115" s="24"/>
      <x:c r="H115" s="24" t="str">
        <x:f>IF(A115="","",F115-G115)</x:f>
      </x:c>
      <x:c r="I115" s="12" t="str">
        <x:f>IF(A115="","",IF(ABS(H115)&lt;1,"Khớp","Cần kiểm tra"))</x:f>
      </x:c>
      <x:c r="J115" s="12"/>
    </x:row>
    <x:row r="116">
      <x:c r="A116" s="12"/>
      <x:c r="B116" s="12"/>
      <x:c r="C116" s="24"/>
      <x:c r="D116" s="24"/>
      <x:c r="E116" s="24"/>
      <x:c r="F116" s="24" t="str">
        <x:f>IF(A116="","",C116+D116-E116)</x:f>
      </x:c>
      <x:c r="G116" s="24"/>
      <x:c r="H116" s="24" t="str">
        <x:f>IF(A116="","",F116-G116)</x:f>
      </x:c>
      <x:c r="I116" s="12" t="str">
        <x:f>IF(A116="","",IF(ABS(H116)&lt;1,"Khớp","Cần kiểm tra"))</x:f>
      </x:c>
      <x:c r="J116" s="12"/>
    </x:row>
    <x:row r="117">
      <x:c r="A117" s="12"/>
      <x:c r="B117" s="12"/>
      <x:c r="C117" s="24"/>
      <x:c r="D117" s="24"/>
      <x:c r="E117" s="24"/>
      <x:c r="F117" s="24" t="str">
        <x:f>IF(A117="","",C117+D117-E117)</x:f>
      </x:c>
      <x:c r="G117" s="24"/>
      <x:c r="H117" s="24" t="str">
        <x:f>IF(A117="","",F117-G117)</x:f>
      </x:c>
      <x:c r="I117" s="12" t="str">
        <x:f>IF(A117="","",IF(ABS(H117)&lt;1,"Khớp","Cần kiểm tra"))</x:f>
      </x:c>
      <x:c r="J117" s="12"/>
    </x:row>
    <x:row r="118">
      <x:c r="A118" s="12"/>
      <x:c r="B118" s="12"/>
      <x:c r="C118" s="24"/>
      <x:c r="D118" s="24"/>
      <x:c r="E118" s="24"/>
      <x:c r="F118" s="24" t="str">
        <x:f>IF(A118="","",C118+D118-E118)</x:f>
      </x:c>
      <x:c r="G118" s="24"/>
      <x:c r="H118" s="24" t="str">
        <x:f>IF(A118="","",F118-G118)</x:f>
      </x:c>
      <x:c r="I118" s="12" t="str">
        <x:f>IF(A118="","",IF(ABS(H118)&lt;1,"Khớp","Cần kiểm tra"))</x:f>
      </x:c>
      <x:c r="J118" s="12"/>
    </x:row>
    <x:row r="119">
      <x:c r="A119" s="12"/>
      <x:c r="B119" s="12"/>
      <x:c r="C119" s="24"/>
      <x:c r="D119" s="24"/>
      <x:c r="E119" s="24"/>
      <x:c r="F119" s="24" t="str">
        <x:f>IF(A119="","",C119+D119-E119)</x:f>
      </x:c>
      <x:c r="G119" s="24"/>
      <x:c r="H119" s="24" t="str">
        <x:f>IF(A119="","",F119-G119)</x:f>
      </x:c>
      <x:c r="I119" s="12" t="str">
        <x:f>IF(A119="","",IF(ABS(H119)&lt;1,"Khớp","Cần kiểm tra"))</x:f>
      </x:c>
      <x:c r="J119" s="12"/>
    </x:row>
    <x:row r="120">
      <x:c r="A120" s="12"/>
      <x:c r="B120" s="12"/>
      <x:c r="C120" s="24"/>
      <x:c r="D120" s="24"/>
      <x:c r="E120" s="24"/>
      <x:c r="F120" s="24" t="str">
        <x:f>IF(A120="","",C120+D120-E120)</x:f>
      </x:c>
      <x:c r="G120" s="24"/>
      <x:c r="H120" s="24" t="str">
        <x:f>IF(A120="","",F120-G120)</x:f>
      </x:c>
      <x:c r="I120" s="12" t="str">
        <x:f>IF(A120="","",IF(ABS(H120)&lt;1,"Khớp","Cần kiểm tra"))</x:f>
      </x:c>
      <x:c r="J120" s="12"/>
    </x:row>
    <x:row r="121">
      <x:c r="A121" s="12"/>
      <x:c r="B121" s="12"/>
      <x:c r="C121" s="24"/>
      <x:c r="D121" s="24"/>
      <x:c r="E121" s="24"/>
      <x:c r="F121" s="24" t="str">
        <x:f>IF(A121="","",C121+D121-E121)</x:f>
      </x:c>
      <x:c r="G121" s="24"/>
      <x:c r="H121" s="24" t="str">
        <x:f>IF(A121="","",F121-G121)</x:f>
      </x:c>
      <x:c r="I121" s="12" t="str">
        <x:f>IF(A121="","",IF(ABS(H121)&lt;1,"Khớp","Cần kiểm tra"))</x:f>
      </x:c>
      <x:c r="J121" s="12"/>
    </x:row>
    <x:row r="122">
      <x:c r="A122" s="12"/>
      <x:c r="B122" s="12"/>
      <x:c r="C122" s="24"/>
      <x:c r="D122" s="24"/>
      <x:c r="E122" s="24"/>
      <x:c r="F122" s="24" t="str">
        <x:f>IF(A122="","",C122+D122-E122)</x:f>
      </x:c>
      <x:c r="G122" s="24"/>
      <x:c r="H122" s="24" t="str">
        <x:f>IF(A122="","",F122-G122)</x:f>
      </x:c>
      <x:c r="I122" s="12" t="str">
        <x:f>IF(A122="","",IF(ABS(H122)&lt;1,"Khớp","Cần kiểm tra"))</x:f>
      </x:c>
      <x:c r="J122" s="12"/>
    </x:row>
    <x:row r="123">
      <x:c r="A123" s="12"/>
      <x:c r="B123" s="12"/>
      <x:c r="C123" s="24"/>
      <x:c r="D123" s="24"/>
      <x:c r="E123" s="24"/>
      <x:c r="F123" s="24" t="str">
        <x:f>IF(A123="","",C123+D123-E123)</x:f>
      </x:c>
      <x:c r="G123" s="24"/>
      <x:c r="H123" s="24" t="str">
        <x:f>IF(A123="","",F123-G123)</x:f>
      </x:c>
      <x:c r="I123" s="12" t="str">
        <x:f>IF(A123="","",IF(ABS(H123)&lt;1,"Khớp","Cần kiểm tra"))</x:f>
      </x:c>
      <x:c r="J123" s="12"/>
    </x:row>
    <x:row r="124">
      <x:c r="A124" s="12"/>
      <x:c r="B124" s="12"/>
      <x:c r="C124" s="24"/>
      <x:c r="D124" s="24"/>
      <x:c r="E124" s="24"/>
      <x:c r="F124" s="24" t="str">
        <x:f>IF(A124="","",C124+D124-E124)</x:f>
      </x:c>
      <x:c r="G124" s="24"/>
      <x:c r="H124" s="24" t="str">
        <x:f>IF(A124="","",F124-G124)</x:f>
      </x:c>
      <x:c r="I124" s="12" t="str">
        <x:f>IF(A124="","",IF(ABS(H124)&lt;1,"Khớp","Cần kiểm tra"))</x:f>
      </x:c>
      <x:c r="J124" s="12"/>
    </x:row>
    <x:row r="125">
      <x:c r="A125" s="12"/>
      <x:c r="B125" s="12"/>
      <x:c r="C125" s="24"/>
      <x:c r="D125" s="24"/>
      <x:c r="E125" s="24"/>
      <x:c r="F125" s="24" t="str">
        <x:f>IF(A125="","",C125+D125-E125)</x:f>
      </x:c>
      <x:c r="G125" s="24"/>
      <x:c r="H125" s="24" t="str">
        <x:f>IF(A125="","",F125-G125)</x:f>
      </x:c>
      <x:c r="I125" s="12" t="str">
        <x:f>IF(A125="","",IF(ABS(H125)&lt;1,"Khớp","Cần kiểm tra"))</x:f>
      </x:c>
      <x:c r="J125" s="12"/>
    </x:row>
    <x:row r="126">
      <x:c r="A126" s="12"/>
      <x:c r="B126" s="12"/>
      <x:c r="C126" s="24"/>
      <x:c r="D126" s="24"/>
      <x:c r="E126" s="24"/>
      <x:c r="F126" s="24" t="str">
        <x:f>IF(A126="","",C126+D126-E126)</x:f>
      </x:c>
      <x:c r="G126" s="24"/>
      <x:c r="H126" s="24" t="str">
        <x:f>IF(A126="","",F126-G126)</x:f>
      </x:c>
      <x:c r="I126" s="12" t="str">
        <x:f>IF(A126="","",IF(ABS(H126)&lt;1,"Khớp","Cần kiểm tra"))</x:f>
      </x:c>
      <x:c r="J126" s="12"/>
    </x:row>
    <x:row r="127">
      <x:c r="A127" s="12"/>
      <x:c r="B127" s="12"/>
      <x:c r="C127" s="24"/>
      <x:c r="D127" s="24"/>
      <x:c r="E127" s="24"/>
      <x:c r="F127" s="24" t="str">
        <x:f>IF(A127="","",C127+D127-E127)</x:f>
      </x:c>
      <x:c r="G127" s="24"/>
      <x:c r="H127" s="24" t="str">
        <x:f>IF(A127="","",F127-G127)</x:f>
      </x:c>
      <x:c r="I127" s="12" t="str">
        <x:f>IF(A127="","",IF(ABS(H127)&lt;1,"Khớp","Cần kiểm tra"))</x:f>
      </x:c>
      <x:c r="J127" s="12"/>
    </x:row>
    <x:row r="128">
      <x:c r="A128" s="12"/>
      <x:c r="B128" s="12"/>
      <x:c r="C128" s="24"/>
      <x:c r="D128" s="24"/>
      <x:c r="E128" s="24"/>
      <x:c r="F128" s="24" t="str">
        <x:f>IF(A128="","",C128+D128-E128)</x:f>
      </x:c>
      <x:c r="G128" s="24"/>
      <x:c r="H128" s="24" t="str">
        <x:f>IF(A128="","",F128-G128)</x:f>
      </x:c>
      <x:c r="I128" s="12" t="str">
        <x:f>IF(A128="","",IF(ABS(H128)&lt;1,"Khớp","Cần kiểm tra"))</x:f>
      </x:c>
      <x:c r="J128" s="12"/>
    </x:row>
    <x:row r="129">
      <x:c r="A129" s="12"/>
      <x:c r="B129" s="12"/>
      <x:c r="C129" s="24"/>
      <x:c r="D129" s="24"/>
      <x:c r="E129" s="24"/>
      <x:c r="F129" s="24" t="str">
        <x:f>IF(A129="","",C129+D129-E129)</x:f>
      </x:c>
      <x:c r="G129" s="24"/>
      <x:c r="H129" s="24" t="str">
        <x:f>IF(A129="","",F129-G129)</x:f>
      </x:c>
      <x:c r="I129" s="12" t="str">
        <x:f>IF(A129="","",IF(ABS(H129)&lt;1,"Khớp","Cần kiểm tra"))</x:f>
      </x:c>
      <x:c r="J129" s="12"/>
    </x:row>
    <x:row r="130">
      <x:c r="A130" s="12"/>
      <x:c r="B130" s="12"/>
      <x:c r="C130" s="24"/>
      <x:c r="D130" s="24"/>
      <x:c r="E130" s="24"/>
      <x:c r="F130" s="24" t="str">
        <x:f>IF(A130="","",C130+D130-E130)</x:f>
      </x:c>
      <x:c r="G130" s="24"/>
      <x:c r="H130" s="24" t="str">
        <x:f>IF(A130="","",F130-G130)</x:f>
      </x:c>
      <x:c r="I130" s="12" t="str">
        <x:f>IF(A130="","",IF(ABS(H130)&lt;1,"Khớp","Cần kiểm tra"))</x:f>
      </x:c>
      <x:c r="J130" s="12"/>
    </x:row>
    <x:row r="131">
      <x:c r="A131" s="12"/>
      <x:c r="B131" s="12"/>
      <x:c r="C131" s="24"/>
      <x:c r="D131" s="24"/>
      <x:c r="E131" s="24"/>
      <x:c r="F131" s="24" t="str">
        <x:f>IF(A131="","",C131+D131-E131)</x:f>
      </x:c>
      <x:c r="G131" s="24"/>
      <x:c r="H131" s="24" t="str">
        <x:f>IF(A131="","",F131-G131)</x:f>
      </x:c>
      <x:c r="I131" s="12" t="str">
        <x:f>IF(A131="","",IF(ABS(H131)&lt;1,"Khớp","Cần kiểm tra"))</x:f>
      </x:c>
      <x:c r="J131" s="12"/>
    </x:row>
    <x:row r="132">
      <x:c r="A132" s="12"/>
      <x:c r="B132" s="12"/>
      <x:c r="C132" s="24"/>
      <x:c r="D132" s="24"/>
      <x:c r="E132" s="24"/>
      <x:c r="F132" s="24" t="str">
        <x:f>IF(A132="","",C132+D132-E132)</x:f>
      </x:c>
      <x:c r="G132" s="24"/>
      <x:c r="H132" s="24" t="str">
        <x:f>IF(A132="","",F132-G132)</x:f>
      </x:c>
      <x:c r="I132" s="12" t="str">
        <x:f>IF(A132="","",IF(ABS(H132)&lt;1,"Khớp","Cần kiểm tra"))</x:f>
      </x:c>
      <x:c r="J132" s="12"/>
    </x:row>
    <x:row r="133">
      <x:c r="A133" s="12"/>
      <x:c r="B133" s="12"/>
      <x:c r="C133" s="24"/>
      <x:c r="D133" s="24"/>
      <x:c r="E133" s="24"/>
      <x:c r="F133" s="24" t="str">
        <x:f>IF(A133="","",C133+D133-E133)</x:f>
      </x:c>
      <x:c r="G133" s="24"/>
      <x:c r="H133" s="24" t="str">
        <x:f>IF(A133="","",F133-G133)</x:f>
      </x:c>
      <x:c r="I133" s="12" t="str">
        <x:f>IF(A133="","",IF(ABS(H133)&lt;1,"Khớp","Cần kiểm tra"))</x:f>
      </x:c>
      <x:c r="J133" s="12"/>
    </x:row>
    <x:row r="134">
      <x:c r="A134" s="12"/>
      <x:c r="B134" s="12"/>
      <x:c r="C134" s="24"/>
      <x:c r="D134" s="24"/>
      <x:c r="E134" s="24"/>
      <x:c r="F134" s="24" t="str">
        <x:f>IF(A134="","",C134+D134-E134)</x:f>
      </x:c>
      <x:c r="G134" s="24"/>
      <x:c r="H134" s="24" t="str">
        <x:f>IF(A134="","",F134-G134)</x:f>
      </x:c>
      <x:c r="I134" s="12" t="str">
        <x:f>IF(A134="","",IF(ABS(H134)&lt;1,"Khớp","Cần kiểm tra"))</x:f>
      </x:c>
      <x:c r="J134" s="12"/>
    </x:row>
    <x:row r="135">
      <x:c r="A135" s="12"/>
      <x:c r="B135" s="12"/>
      <x:c r="C135" s="24"/>
      <x:c r="D135" s="24"/>
      <x:c r="E135" s="24"/>
      <x:c r="F135" s="24" t="str">
        <x:f>IF(A135="","",C135+D135-E135)</x:f>
      </x:c>
      <x:c r="G135" s="24"/>
      <x:c r="H135" s="24" t="str">
        <x:f>IF(A135="","",F135-G135)</x:f>
      </x:c>
      <x:c r="I135" s="12" t="str">
        <x:f>IF(A135="","",IF(ABS(H135)&lt;1,"Khớp","Cần kiểm tra"))</x:f>
      </x:c>
      <x:c r="J135" s="12"/>
    </x:row>
    <x:row r="136">
      <x:c r="A136" s="12"/>
      <x:c r="B136" s="12"/>
      <x:c r="C136" s="24"/>
      <x:c r="D136" s="24"/>
      <x:c r="E136" s="24"/>
      <x:c r="F136" s="24" t="str">
        <x:f>IF(A136="","",C136+D136-E136)</x:f>
      </x:c>
      <x:c r="G136" s="24"/>
      <x:c r="H136" s="24" t="str">
        <x:f>IF(A136="","",F136-G136)</x:f>
      </x:c>
      <x:c r="I136" s="12" t="str">
        <x:f>IF(A136="","",IF(ABS(H136)&lt;1,"Khớp","Cần kiểm tra"))</x:f>
      </x:c>
      <x:c r="J136" s="12"/>
    </x:row>
    <x:row r="137">
      <x:c r="A137" s="12"/>
      <x:c r="B137" s="12"/>
      <x:c r="C137" s="24"/>
      <x:c r="D137" s="24"/>
      <x:c r="E137" s="24"/>
      <x:c r="F137" s="24" t="str">
        <x:f>IF(A137="","",C137+D137-E137)</x:f>
      </x:c>
      <x:c r="G137" s="24"/>
      <x:c r="H137" s="24" t="str">
        <x:f>IF(A137="","",F137-G137)</x:f>
      </x:c>
      <x:c r="I137" s="12" t="str">
        <x:f>IF(A137="","",IF(ABS(H137)&lt;1,"Khớp","Cần kiểm tra"))</x:f>
      </x:c>
      <x:c r="J137" s="12"/>
    </x:row>
    <x:row r="138">
      <x:c r="A138" s="12"/>
      <x:c r="B138" s="12"/>
      <x:c r="C138" s="24"/>
      <x:c r="D138" s="24"/>
      <x:c r="E138" s="24"/>
      <x:c r="F138" s="24" t="str">
        <x:f>IF(A138="","",C138+D138-E138)</x:f>
      </x:c>
      <x:c r="G138" s="24"/>
      <x:c r="H138" s="24" t="str">
        <x:f>IF(A138="","",F138-G138)</x:f>
      </x:c>
      <x:c r="I138" s="12" t="str">
        <x:f>IF(A138="","",IF(ABS(H138)&lt;1,"Khớp","Cần kiểm tra"))</x:f>
      </x:c>
      <x:c r="J138" s="12"/>
    </x:row>
    <x:row r="139">
      <x:c r="A139" s="12"/>
      <x:c r="B139" s="12"/>
      <x:c r="C139" s="24"/>
      <x:c r="D139" s="24"/>
      <x:c r="E139" s="24"/>
      <x:c r="F139" s="24" t="str">
        <x:f>IF(A139="","",C139+D139-E139)</x:f>
      </x:c>
      <x:c r="G139" s="24"/>
      <x:c r="H139" s="24" t="str">
        <x:f>IF(A139="","",F139-G139)</x:f>
      </x:c>
      <x:c r="I139" s="12" t="str">
        <x:f>IF(A139="","",IF(ABS(H139)&lt;1,"Khớp","Cần kiểm tra"))</x:f>
      </x:c>
      <x:c r="J139" s="12"/>
    </x:row>
    <x:row r="140">
      <x:c r="A140" s="12"/>
      <x:c r="B140" s="12"/>
      <x:c r="C140" s="24"/>
      <x:c r="D140" s="24"/>
      <x:c r="E140" s="24"/>
      <x:c r="F140" s="24" t="str">
        <x:f>IF(A140="","",C140+D140-E140)</x:f>
      </x:c>
      <x:c r="G140" s="24"/>
      <x:c r="H140" s="24" t="str">
        <x:f>IF(A140="","",F140-G140)</x:f>
      </x:c>
      <x:c r="I140" s="12" t="str">
        <x:f>IF(A140="","",IF(ABS(H140)&lt;1,"Khớp","Cần kiểm tra"))</x:f>
      </x:c>
      <x:c r="J140" s="12"/>
    </x:row>
    <x:row r="141">
      <x:c r="A141" s="12"/>
      <x:c r="B141" s="12"/>
      <x:c r="C141" s="24"/>
      <x:c r="D141" s="24"/>
      <x:c r="E141" s="24"/>
      <x:c r="F141" s="24" t="str">
        <x:f>IF(A141="","",C141+D141-E141)</x:f>
      </x:c>
      <x:c r="G141" s="24"/>
      <x:c r="H141" s="24" t="str">
        <x:f>IF(A141="","",F141-G141)</x:f>
      </x:c>
      <x:c r="I141" s="12" t="str">
        <x:f>IF(A141="","",IF(ABS(H141)&lt;1,"Khớp","Cần kiểm tra"))</x:f>
      </x:c>
      <x:c r="J141" s="12"/>
    </x:row>
    <x:row r="142">
      <x:c r="A142" s="12"/>
      <x:c r="B142" s="12"/>
      <x:c r="C142" s="24"/>
      <x:c r="D142" s="24"/>
      <x:c r="E142" s="24"/>
      <x:c r="F142" s="24" t="str">
        <x:f>IF(A142="","",C142+D142-E142)</x:f>
      </x:c>
      <x:c r="G142" s="24"/>
      <x:c r="H142" s="24" t="str">
        <x:f>IF(A142="","",F142-G142)</x:f>
      </x:c>
      <x:c r="I142" s="12" t="str">
        <x:f>IF(A142="","",IF(ABS(H142)&lt;1,"Khớp","Cần kiểm tra"))</x:f>
      </x:c>
      <x:c r="J142" s="12"/>
    </x:row>
    <x:row r="143">
      <x:c r="A143" s="12"/>
      <x:c r="B143" s="12"/>
      <x:c r="C143" s="24"/>
      <x:c r="D143" s="24"/>
      <x:c r="E143" s="24"/>
      <x:c r="F143" s="24" t="str">
        <x:f>IF(A143="","",C143+D143-E143)</x:f>
      </x:c>
      <x:c r="G143" s="24"/>
      <x:c r="H143" s="24" t="str">
        <x:f>IF(A143="","",F143-G143)</x:f>
      </x:c>
      <x:c r="I143" s="12" t="str">
        <x:f>IF(A143="","",IF(ABS(H143)&lt;1,"Khớp","Cần kiểm tra"))</x:f>
      </x:c>
      <x:c r="J143" s="12"/>
    </x:row>
    <x:row r="144">
      <x:c r="A144" s="12"/>
      <x:c r="B144" s="12"/>
      <x:c r="C144" s="24"/>
      <x:c r="D144" s="24"/>
      <x:c r="E144" s="24"/>
      <x:c r="F144" s="24" t="str">
        <x:f>IF(A144="","",C144+D144-E144)</x:f>
      </x:c>
      <x:c r="G144" s="24"/>
      <x:c r="H144" s="24" t="str">
        <x:f>IF(A144="","",F144-G144)</x:f>
      </x:c>
      <x:c r="I144" s="12" t="str">
        <x:f>IF(A144="","",IF(ABS(H144)&lt;1,"Khớp","Cần kiểm tra"))</x:f>
      </x:c>
      <x:c r="J144" s="12"/>
    </x:row>
    <x:row r="145">
      <x:c r="A145" s="12"/>
      <x:c r="B145" s="12"/>
      <x:c r="C145" s="24"/>
      <x:c r="D145" s="24"/>
      <x:c r="E145" s="24"/>
      <x:c r="F145" s="24" t="str">
        <x:f>IF(A145="","",C145+D145-E145)</x:f>
      </x:c>
      <x:c r="G145" s="24"/>
      <x:c r="H145" s="24" t="str">
        <x:f>IF(A145="","",F145-G145)</x:f>
      </x:c>
      <x:c r="I145" s="12" t="str">
        <x:f>IF(A145="","",IF(ABS(H145)&lt;1,"Khớp","Cần kiểm tra"))</x:f>
      </x:c>
      <x:c r="J145" s="12"/>
    </x:row>
    <x:row r="146">
      <x:c r="A146" s="12"/>
      <x:c r="B146" s="12"/>
      <x:c r="C146" s="24"/>
      <x:c r="D146" s="24"/>
      <x:c r="E146" s="24"/>
      <x:c r="F146" s="24" t="str">
        <x:f>IF(A146="","",C146+D146-E146)</x:f>
      </x:c>
      <x:c r="G146" s="24"/>
      <x:c r="H146" s="24" t="str">
        <x:f>IF(A146="","",F146-G146)</x:f>
      </x:c>
      <x:c r="I146" s="12" t="str">
        <x:f>IF(A146="","",IF(ABS(H146)&lt;1,"Khớp","Cần kiểm tra"))</x:f>
      </x:c>
      <x:c r="J146" s="12"/>
    </x:row>
    <x:row r="147">
      <x:c r="A147" s="12"/>
      <x:c r="B147" s="12"/>
      <x:c r="C147" s="24"/>
      <x:c r="D147" s="24"/>
      <x:c r="E147" s="24"/>
      <x:c r="F147" s="24" t="str">
        <x:f>IF(A147="","",C147+D147-E147)</x:f>
      </x:c>
      <x:c r="G147" s="24"/>
      <x:c r="H147" s="24" t="str">
        <x:f>IF(A147="","",F147-G147)</x:f>
      </x:c>
      <x:c r="I147" s="12" t="str">
        <x:f>IF(A147="","",IF(ABS(H147)&lt;1,"Khớp","Cần kiểm tra"))</x:f>
      </x:c>
      <x:c r="J147" s="12"/>
    </x:row>
    <x:row r="148">
      <x:c r="A148" s="12"/>
      <x:c r="B148" s="12"/>
      <x:c r="C148" s="24"/>
      <x:c r="D148" s="24"/>
      <x:c r="E148" s="24"/>
      <x:c r="F148" s="24" t="str">
        <x:f>IF(A148="","",C148+D148-E148)</x:f>
      </x:c>
      <x:c r="G148" s="24"/>
      <x:c r="H148" s="24" t="str">
        <x:f>IF(A148="","",F148-G148)</x:f>
      </x:c>
      <x:c r="I148" s="12" t="str">
        <x:f>IF(A148="","",IF(ABS(H148)&lt;1,"Khớp","Cần kiểm tra"))</x:f>
      </x:c>
      <x:c r="J148" s="12"/>
    </x:row>
    <x:row r="149">
      <x:c r="A149" s="12"/>
      <x:c r="B149" s="12"/>
      <x:c r="C149" s="24"/>
      <x:c r="D149" s="24"/>
      <x:c r="E149" s="24"/>
      <x:c r="F149" s="24" t="str">
        <x:f>IF(A149="","",C149+D149-E149)</x:f>
      </x:c>
      <x:c r="G149" s="24"/>
      <x:c r="H149" s="24" t="str">
        <x:f>IF(A149="","",F149-G149)</x:f>
      </x:c>
      <x:c r="I149" s="12" t="str">
        <x:f>IF(A149="","",IF(ABS(H149)&lt;1,"Khớp","Cần kiểm tra"))</x:f>
      </x:c>
      <x:c r="J149" s="12"/>
    </x:row>
    <x:row r="150">
      <x:c r="A150" s="12"/>
      <x:c r="B150" s="12"/>
      <x:c r="C150" s="24"/>
      <x:c r="D150" s="24"/>
      <x:c r="E150" s="24"/>
      <x:c r="F150" s="24" t="str">
        <x:f>IF(A150="","",C150+D150-E150)</x:f>
      </x:c>
      <x:c r="G150" s="24"/>
      <x:c r="H150" s="24" t="str">
        <x:f>IF(A150="","",F150-G150)</x:f>
      </x:c>
      <x:c r="I150" s="12" t="str">
        <x:f>IF(A150="","",IF(ABS(H150)&lt;1,"Khớp","Cần kiểm tra"))</x:f>
      </x:c>
      <x:c r="J150" s="12"/>
    </x:row>
    <x:row r="151">
      <x:c r="A151" s="12"/>
      <x:c r="B151" s="12"/>
      <x:c r="C151" s="24"/>
      <x:c r="D151" s="24"/>
      <x:c r="E151" s="24"/>
      <x:c r="F151" s="24" t="str">
        <x:f>IF(A151="","",C151+D151-E151)</x:f>
      </x:c>
      <x:c r="G151" s="24"/>
      <x:c r="H151" s="24" t="str">
        <x:f>IF(A151="","",F151-G151)</x:f>
      </x:c>
      <x:c r="I151" s="12" t="str">
        <x:f>IF(A151="","",IF(ABS(H151)&lt;1,"Khớp","Cần kiểm tra"))</x:f>
      </x:c>
      <x:c r="J151" s="12"/>
    </x:row>
    <x:row r="152">
      <x:c r="A152" s="12"/>
      <x:c r="B152" s="12"/>
      <x:c r="C152" s="24"/>
      <x:c r="D152" s="24"/>
      <x:c r="E152" s="24"/>
      <x:c r="F152" s="24" t="str">
        <x:f>IF(A152="","",C152+D152-E152)</x:f>
      </x:c>
      <x:c r="G152" s="24"/>
      <x:c r="H152" s="24" t="str">
        <x:f>IF(A152="","",F152-G152)</x:f>
      </x:c>
      <x:c r="I152" s="12" t="str">
        <x:f>IF(A152="","",IF(ABS(H152)&lt;1,"Khớp","Cần kiểm tra"))</x:f>
      </x:c>
      <x:c r="J152" s="12"/>
    </x:row>
    <x:row r="153">
      <x:c r="A153" s="12"/>
      <x:c r="B153" s="12"/>
      <x:c r="C153" s="24"/>
      <x:c r="D153" s="24"/>
      <x:c r="E153" s="24"/>
      <x:c r="F153" s="24" t="str">
        <x:f>IF(A153="","",C153+D153-E153)</x:f>
      </x:c>
      <x:c r="G153" s="24"/>
      <x:c r="H153" s="24" t="str">
        <x:f>IF(A153="","",F153-G153)</x:f>
      </x:c>
      <x:c r="I153" s="12" t="str">
        <x:f>IF(A153="","",IF(ABS(H153)&lt;1,"Khớp","Cần kiểm tra"))</x:f>
      </x:c>
      <x:c r="J153" s="12"/>
    </x:row>
    <x:row r="154">
      <x:c r="A154" s="12"/>
      <x:c r="B154" s="12"/>
      <x:c r="C154" s="24"/>
      <x:c r="D154" s="24"/>
      <x:c r="E154" s="24"/>
      <x:c r="F154" s="24" t="str">
        <x:f>IF(A154="","",C154+D154-E154)</x:f>
      </x:c>
      <x:c r="G154" s="24"/>
      <x:c r="H154" s="24" t="str">
        <x:f>IF(A154="","",F154-G154)</x:f>
      </x:c>
      <x:c r="I154" s="12" t="str">
        <x:f>IF(A154="","",IF(ABS(H154)&lt;1,"Khớp","Cần kiểm tra"))</x:f>
      </x:c>
      <x:c r="J154" s="12"/>
    </x:row>
    <x:row r="155">
      <x:c r="A155" s="12"/>
      <x:c r="B155" s="12"/>
      <x:c r="C155" s="24"/>
      <x:c r="D155" s="24"/>
      <x:c r="E155" s="24"/>
      <x:c r="F155" s="24" t="str">
        <x:f>IF(A155="","",C155+D155-E155)</x:f>
      </x:c>
      <x:c r="G155" s="24"/>
      <x:c r="H155" s="24" t="str">
        <x:f>IF(A155="","",F155-G155)</x:f>
      </x:c>
      <x:c r="I155" s="12" t="str">
        <x:f>IF(A155="","",IF(ABS(H155)&lt;1,"Khớp","Cần kiểm tra"))</x:f>
      </x:c>
      <x:c r="J155" s="12"/>
    </x:row>
    <x:row r="156">
      <x:c r="A156" s="12"/>
      <x:c r="B156" s="12"/>
      <x:c r="C156" s="24"/>
      <x:c r="D156" s="24"/>
      <x:c r="E156" s="24"/>
      <x:c r="F156" s="24" t="str">
        <x:f>IF(A156="","",C156+D156-E156)</x:f>
      </x:c>
      <x:c r="G156" s="24"/>
      <x:c r="H156" s="24" t="str">
        <x:f>IF(A156="","",F156-G156)</x:f>
      </x:c>
      <x:c r="I156" s="12" t="str">
        <x:f>IF(A156="","",IF(ABS(H156)&lt;1,"Khớp","Cần kiểm tra"))</x:f>
      </x:c>
      <x:c r="J156" s="12"/>
    </x:row>
    <x:row r="157">
      <x:c r="A157" s="12"/>
      <x:c r="B157" s="12"/>
      <x:c r="C157" s="24"/>
      <x:c r="D157" s="24"/>
      <x:c r="E157" s="24"/>
      <x:c r="F157" s="24" t="str">
        <x:f>IF(A157="","",C157+D157-E157)</x:f>
      </x:c>
      <x:c r="G157" s="24"/>
      <x:c r="H157" s="24" t="str">
        <x:f>IF(A157="","",F157-G157)</x:f>
      </x:c>
      <x:c r="I157" s="12" t="str">
        <x:f>IF(A157="","",IF(ABS(H157)&lt;1,"Khớp","Cần kiểm tra"))</x:f>
      </x:c>
      <x:c r="J157" s="12"/>
    </x:row>
    <x:row r="158">
      <x:c r="A158" s="12"/>
      <x:c r="B158" s="12"/>
      <x:c r="C158" s="24"/>
      <x:c r="D158" s="24"/>
      <x:c r="E158" s="24"/>
      <x:c r="F158" s="24" t="str">
        <x:f>IF(A158="","",C158+D158-E158)</x:f>
      </x:c>
      <x:c r="G158" s="24"/>
      <x:c r="H158" s="24" t="str">
        <x:f>IF(A158="","",F158-G158)</x:f>
      </x:c>
      <x:c r="I158" s="12" t="str">
        <x:f>IF(A158="","",IF(ABS(H158)&lt;1,"Khớp","Cần kiểm tra"))</x:f>
      </x:c>
      <x:c r="J158" s="12"/>
    </x:row>
    <x:row r="159">
      <x:c r="A159" s="12"/>
      <x:c r="B159" s="12"/>
      <x:c r="C159" s="24"/>
      <x:c r="D159" s="24"/>
      <x:c r="E159" s="24"/>
      <x:c r="F159" s="24" t="str">
        <x:f>IF(A159="","",C159+D159-E159)</x:f>
      </x:c>
      <x:c r="G159" s="24"/>
      <x:c r="H159" s="24" t="str">
        <x:f>IF(A159="","",F159-G159)</x:f>
      </x:c>
      <x:c r="I159" s="12" t="str">
        <x:f>IF(A159="","",IF(ABS(H159)&lt;1,"Khớp","Cần kiểm tra"))</x:f>
      </x:c>
      <x:c r="J159" s="12"/>
    </x:row>
    <x:row r="160">
      <x:c r="A160" s="12"/>
      <x:c r="B160" s="12"/>
      <x:c r="C160" s="24"/>
      <x:c r="D160" s="24"/>
      <x:c r="E160" s="24"/>
      <x:c r="F160" s="24" t="str">
        <x:f>IF(A160="","",C160+D160-E160)</x:f>
      </x:c>
      <x:c r="G160" s="24"/>
      <x:c r="H160" s="24" t="str">
        <x:f>IF(A160="","",F160-G160)</x:f>
      </x:c>
      <x:c r="I160" s="12" t="str">
        <x:f>IF(A160="","",IF(ABS(H160)&lt;1,"Khớp","Cần kiểm tra"))</x:f>
      </x:c>
      <x:c r="J160" s="12"/>
    </x:row>
    <x:row r="161">
      <x:c r="A161" s="12"/>
      <x:c r="B161" s="12"/>
      <x:c r="C161" s="24"/>
      <x:c r="D161" s="24"/>
      <x:c r="E161" s="24"/>
      <x:c r="F161" s="24" t="str">
        <x:f>IF(A161="","",C161+D161-E161)</x:f>
      </x:c>
      <x:c r="G161" s="24"/>
      <x:c r="H161" s="24" t="str">
        <x:f>IF(A161="","",F161-G161)</x:f>
      </x:c>
      <x:c r="I161" s="12" t="str">
        <x:f>IF(A161="","",IF(ABS(H161)&lt;1,"Khớp","Cần kiểm tra"))</x:f>
      </x:c>
      <x:c r="J161" s="12"/>
    </x:row>
    <x:row r="162">
      <x:c r="A162" s="12"/>
      <x:c r="B162" s="12"/>
      <x:c r="C162" s="24"/>
      <x:c r="D162" s="24"/>
      <x:c r="E162" s="24"/>
      <x:c r="F162" s="24" t="str">
        <x:f>IF(A162="","",C162+D162-E162)</x:f>
      </x:c>
      <x:c r="G162" s="24"/>
      <x:c r="H162" s="24" t="str">
        <x:f>IF(A162="","",F162-G162)</x:f>
      </x:c>
      <x:c r="I162" s="12" t="str">
        <x:f>IF(A162="","",IF(ABS(H162)&lt;1,"Khớp","Cần kiểm tra"))</x:f>
      </x:c>
      <x:c r="J162" s="12"/>
    </x:row>
    <x:row r="163">
      <x:c r="A163" s="12"/>
      <x:c r="B163" s="12"/>
      <x:c r="C163" s="24"/>
      <x:c r="D163" s="24"/>
      <x:c r="E163" s="24"/>
      <x:c r="F163" s="24" t="str">
        <x:f>IF(A163="","",C163+D163-E163)</x:f>
      </x:c>
      <x:c r="G163" s="24"/>
      <x:c r="H163" s="24" t="str">
        <x:f>IF(A163="","",F163-G163)</x:f>
      </x:c>
      <x:c r="I163" s="12" t="str">
        <x:f>IF(A163="","",IF(ABS(H163)&lt;1,"Khớp","Cần kiểm tra"))</x:f>
      </x:c>
      <x:c r="J163" s="12"/>
    </x:row>
    <x:row r="164">
      <x:c r="A164" s="12"/>
      <x:c r="B164" s="12"/>
      <x:c r="C164" s="24"/>
      <x:c r="D164" s="24"/>
      <x:c r="E164" s="24"/>
      <x:c r="F164" s="24" t="str">
        <x:f>IF(A164="","",C164+D164-E164)</x:f>
      </x:c>
      <x:c r="G164" s="24"/>
      <x:c r="H164" s="24" t="str">
        <x:f>IF(A164="","",F164-G164)</x:f>
      </x:c>
      <x:c r="I164" s="12" t="str">
        <x:f>IF(A164="","",IF(ABS(H164)&lt;1,"Khớp","Cần kiểm tra"))</x:f>
      </x:c>
      <x:c r="J164" s="12"/>
    </x:row>
    <x:row r="165">
      <x:c r="A165" s="12"/>
      <x:c r="B165" s="12"/>
      <x:c r="C165" s="24"/>
      <x:c r="D165" s="24"/>
      <x:c r="E165" s="24"/>
      <x:c r="F165" s="24" t="str">
        <x:f>IF(A165="","",C165+D165-E165)</x:f>
      </x:c>
      <x:c r="G165" s="24"/>
      <x:c r="H165" s="24" t="str">
        <x:f>IF(A165="","",F165-G165)</x:f>
      </x:c>
      <x:c r="I165" s="12" t="str">
        <x:f>IF(A165="","",IF(ABS(H165)&lt;1,"Khớp","Cần kiểm tra"))</x:f>
      </x:c>
      <x:c r="J165" s="12"/>
    </x:row>
    <x:row r="166">
      <x:c r="A166" s="12"/>
      <x:c r="B166" s="12"/>
      <x:c r="C166" s="24"/>
      <x:c r="D166" s="24"/>
      <x:c r="E166" s="24"/>
      <x:c r="F166" s="24" t="str">
        <x:f>IF(A166="","",C166+D166-E166)</x:f>
      </x:c>
      <x:c r="G166" s="24"/>
      <x:c r="H166" s="24" t="str">
        <x:f>IF(A166="","",F166-G166)</x:f>
      </x:c>
      <x:c r="I166" s="12" t="str">
        <x:f>IF(A166="","",IF(ABS(H166)&lt;1,"Khớp","Cần kiểm tra"))</x:f>
      </x:c>
      <x:c r="J166" s="12"/>
    </x:row>
    <x:row r="167">
      <x:c r="A167" s="12"/>
      <x:c r="B167" s="12"/>
      <x:c r="C167" s="24"/>
      <x:c r="D167" s="24"/>
      <x:c r="E167" s="24"/>
      <x:c r="F167" s="24" t="str">
        <x:f>IF(A167="","",C167+D167-E167)</x:f>
      </x:c>
      <x:c r="G167" s="24"/>
      <x:c r="H167" s="24" t="str">
        <x:f>IF(A167="","",F167-G167)</x:f>
      </x:c>
      <x:c r="I167" s="12" t="str">
        <x:f>IF(A167="","",IF(ABS(H167)&lt;1,"Khớp","Cần kiểm tra"))</x:f>
      </x:c>
      <x:c r="J167" s="12"/>
    </x:row>
    <x:row r="168">
      <x:c r="A168" s="12"/>
      <x:c r="B168" s="12"/>
      <x:c r="C168" s="24"/>
      <x:c r="D168" s="24"/>
      <x:c r="E168" s="24"/>
      <x:c r="F168" s="24" t="str">
        <x:f>IF(A168="","",C168+D168-E168)</x:f>
      </x:c>
      <x:c r="G168" s="24"/>
      <x:c r="H168" s="24" t="str">
        <x:f>IF(A168="","",F168-G168)</x:f>
      </x:c>
      <x:c r="I168" s="12" t="str">
        <x:f>IF(A168="","",IF(ABS(H168)&lt;1,"Khớp","Cần kiểm tra"))</x:f>
      </x:c>
      <x:c r="J168" s="12"/>
    </x:row>
    <x:row r="169">
      <x:c r="A169" s="12"/>
      <x:c r="B169" s="12"/>
      <x:c r="C169" s="24"/>
      <x:c r="D169" s="24"/>
      <x:c r="E169" s="24"/>
      <x:c r="F169" s="24" t="str">
        <x:f>IF(A169="","",C169+D169-E169)</x:f>
      </x:c>
      <x:c r="G169" s="24"/>
      <x:c r="H169" s="24" t="str">
        <x:f>IF(A169="","",F169-G169)</x:f>
      </x:c>
      <x:c r="I169" s="12" t="str">
        <x:f>IF(A169="","",IF(ABS(H169)&lt;1,"Khớp","Cần kiểm tra"))</x:f>
      </x:c>
      <x:c r="J169" s="12"/>
    </x:row>
    <x:row r="170">
      <x:c r="A170" s="12"/>
      <x:c r="B170" s="12"/>
      <x:c r="C170" s="24"/>
      <x:c r="D170" s="24"/>
      <x:c r="E170" s="24"/>
      <x:c r="F170" s="24" t="str">
        <x:f>IF(A170="","",C170+D170-E170)</x:f>
      </x:c>
      <x:c r="G170" s="24"/>
      <x:c r="H170" s="24" t="str">
        <x:f>IF(A170="","",F170-G170)</x:f>
      </x:c>
      <x:c r="I170" s="12" t="str">
        <x:f>IF(A170="","",IF(ABS(H170)&lt;1,"Khớp","Cần kiểm tra"))</x:f>
      </x:c>
      <x:c r="J170" s="12"/>
    </x:row>
    <x:row r="171">
      <x:c r="A171" s="12"/>
      <x:c r="B171" s="12"/>
      <x:c r="C171" s="24"/>
      <x:c r="D171" s="24"/>
      <x:c r="E171" s="24"/>
      <x:c r="F171" s="24" t="str">
        <x:f>IF(A171="","",C171+D171-E171)</x:f>
      </x:c>
      <x:c r="G171" s="24"/>
      <x:c r="H171" s="24" t="str">
        <x:f>IF(A171="","",F171-G171)</x:f>
      </x:c>
      <x:c r="I171" s="12" t="str">
        <x:f>IF(A171="","",IF(ABS(H171)&lt;1,"Khớp","Cần kiểm tra"))</x:f>
      </x:c>
      <x:c r="J171" s="12"/>
    </x:row>
    <x:row r="172">
      <x:c r="A172" s="12"/>
      <x:c r="B172" s="12"/>
      <x:c r="C172" s="24"/>
      <x:c r="D172" s="24"/>
      <x:c r="E172" s="24"/>
      <x:c r="F172" s="24" t="str">
        <x:f>IF(A172="","",C172+D172-E172)</x:f>
      </x:c>
      <x:c r="G172" s="24"/>
      <x:c r="H172" s="24" t="str">
        <x:f>IF(A172="","",F172-G172)</x:f>
      </x:c>
      <x:c r="I172" s="12" t="str">
        <x:f>IF(A172="","",IF(ABS(H172)&lt;1,"Khớp","Cần kiểm tra"))</x:f>
      </x:c>
      <x:c r="J172" s="12"/>
    </x:row>
    <x:row r="173">
      <x:c r="A173" s="12"/>
      <x:c r="B173" s="12"/>
      <x:c r="C173" s="24"/>
      <x:c r="D173" s="24"/>
      <x:c r="E173" s="24"/>
      <x:c r="F173" s="24" t="str">
        <x:f>IF(A173="","",C173+D173-E173)</x:f>
      </x:c>
      <x:c r="G173" s="24"/>
      <x:c r="H173" s="24" t="str">
        <x:f>IF(A173="","",F173-G173)</x:f>
      </x:c>
      <x:c r="I173" s="12" t="str">
        <x:f>IF(A173="","",IF(ABS(H173)&lt;1,"Khớp","Cần kiểm tra"))</x:f>
      </x:c>
      <x:c r="J173" s="12"/>
    </x:row>
    <x:row r="174">
      <x:c r="A174" s="12"/>
      <x:c r="B174" s="12"/>
      <x:c r="C174" s="24"/>
      <x:c r="D174" s="24"/>
      <x:c r="E174" s="24"/>
      <x:c r="F174" s="24" t="str">
        <x:f>IF(A174="","",C174+D174-E174)</x:f>
      </x:c>
      <x:c r="G174" s="24"/>
      <x:c r="H174" s="24" t="str">
        <x:f>IF(A174="","",F174-G174)</x:f>
      </x:c>
      <x:c r="I174" s="12" t="str">
        <x:f>IF(A174="","",IF(ABS(H174)&lt;1,"Khớp","Cần kiểm tra"))</x:f>
      </x:c>
      <x:c r="J174" s="12"/>
    </x:row>
    <x:row r="175">
      <x:c r="A175" s="12"/>
      <x:c r="B175" s="12"/>
      <x:c r="C175" s="24"/>
      <x:c r="D175" s="24"/>
      <x:c r="E175" s="24"/>
      <x:c r="F175" s="24" t="str">
        <x:f>IF(A175="","",C175+D175-E175)</x:f>
      </x:c>
      <x:c r="G175" s="24"/>
      <x:c r="H175" s="24" t="str">
        <x:f>IF(A175="","",F175-G175)</x:f>
      </x:c>
      <x:c r="I175" s="12" t="str">
        <x:f>IF(A175="","",IF(ABS(H175)&lt;1,"Khớp","Cần kiểm tra"))</x:f>
      </x:c>
      <x:c r="J175" s="12"/>
    </x:row>
    <x:row r="176">
      <x:c r="A176" s="12"/>
      <x:c r="B176" s="12"/>
      <x:c r="C176" s="24"/>
      <x:c r="D176" s="24"/>
      <x:c r="E176" s="24"/>
      <x:c r="F176" s="24" t="str">
        <x:f>IF(A176="","",C176+D176-E176)</x:f>
      </x:c>
      <x:c r="G176" s="24"/>
      <x:c r="H176" s="24" t="str">
        <x:f>IF(A176="","",F176-G176)</x:f>
      </x:c>
      <x:c r="I176" s="12" t="str">
        <x:f>IF(A176="","",IF(ABS(H176)&lt;1,"Khớp","Cần kiểm tra"))</x:f>
      </x:c>
      <x:c r="J176" s="12"/>
    </x:row>
    <x:row r="177">
      <x:c r="A177" s="12"/>
      <x:c r="B177" s="12"/>
      <x:c r="C177" s="24"/>
      <x:c r="D177" s="24"/>
      <x:c r="E177" s="24"/>
      <x:c r="F177" s="24" t="str">
        <x:f>IF(A177="","",C177+D177-E177)</x:f>
      </x:c>
      <x:c r="G177" s="24"/>
      <x:c r="H177" s="24" t="str">
        <x:f>IF(A177="","",F177-G177)</x:f>
      </x:c>
      <x:c r="I177" s="12" t="str">
        <x:f>IF(A177="","",IF(ABS(H177)&lt;1,"Khớp","Cần kiểm tra"))</x:f>
      </x:c>
      <x:c r="J177" s="12"/>
    </x:row>
    <x:row r="178">
      <x:c r="A178" s="12"/>
      <x:c r="B178" s="12"/>
      <x:c r="C178" s="24"/>
      <x:c r="D178" s="24"/>
      <x:c r="E178" s="24"/>
      <x:c r="F178" s="24" t="str">
        <x:f>IF(A178="","",C178+D178-E178)</x:f>
      </x:c>
      <x:c r="G178" s="24"/>
      <x:c r="H178" s="24" t="str">
        <x:f>IF(A178="","",F178-G178)</x:f>
      </x:c>
      <x:c r="I178" s="12" t="str">
        <x:f>IF(A178="","",IF(ABS(H178)&lt;1,"Khớp","Cần kiểm tra"))</x:f>
      </x:c>
      <x:c r="J178" s="12"/>
    </x:row>
    <x:row r="179">
      <x:c r="A179" s="12"/>
      <x:c r="B179" s="12"/>
      <x:c r="C179" s="24"/>
      <x:c r="D179" s="24"/>
      <x:c r="E179" s="24"/>
      <x:c r="F179" s="24" t="str">
        <x:f>IF(A179="","",C179+D179-E179)</x:f>
      </x:c>
      <x:c r="G179" s="24"/>
      <x:c r="H179" s="24" t="str">
        <x:f>IF(A179="","",F179-G179)</x:f>
      </x:c>
      <x:c r="I179" s="12" t="str">
        <x:f>IF(A179="","",IF(ABS(H179)&lt;1,"Khớp","Cần kiểm tra"))</x:f>
      </x:c>
      <x:c r="J179" s="12"/>
    </x:row>
    <x:row r="180">
      <x:c r="A180" s="12"/>
      <x:c r="B180" s="12"/>
      <x:c r="C180" s="24"/>
      <x:c r="D180" s="24"/>
      <x:c r="E180" s="24"/>
      <x:c r="F180" s="24" t="str">
        <x:f>IF(A180="","",C180+D180-E180)</x:f>
      </x:c>
      <x:c r="G180" s="24"/>
      <x:c r="H180" s="24" t="str">
        <x:f>IF(A180="","",F180-G180)</x:f>
      </x:c>
      <x:c r="I180" s="12" t="str">
        <x:f>IF(A180="","",IF(ABS(H180)&lt;1,"Khớp","Cần kiểm tra"))</x:f>
      </x:c>
      <x:c r="J180" s="12"/>
    </x:row>
    <x:row r="181">
      <x:c r="A181" s="12"/>
      <x:c r="B181" s="12"/>
      <x:c r="C181" s="24"/>
      <x:c r="D181" s="24"/>
      <x:c r="E181" s="24"/>
      <x:c r="F181" s="24" t="str">
        <x:f>IF(A181="","",C181+D181-E181)</x:f>
      </x:c>
      <x:c r="G181" s="24"/>
      <x:c r="H181" s="24" t="str">
        <x:f>IF(A181="","",F181-G181)</x:f>
      </x:c>
      <x:c r="I181" s="12" t="str">
        <x:f>IF(A181="","",IF(ABS(H181)&lt;1,"Khớp","Cần kiểm tra"))</x:f>
      </x:c>
      <x:c r="J181" s="12"/>
    </x:row>
    <x:row r="182">
      <x:c r="A182" s="12"/>
      <x:c r="B182" s="12"/>
      <x:c r="C182" s="24"/>
      <x:c r="D182" s="24"/>
      <x:c r="E182" s="24"/>
      <x:c r="F182" s="24" t="str">
        <x:f>IF(A182="","",C182+D182-E182)</x:f>
      </x:c>
      <x:c r="G182" s="24"/>
      <x:c r="H182" s="24" t="str">
        <x:f>IF(A182="","",F182-G182)</x:f>
      </x:c>
      <x:c r="I182" s="12" t="str">
        <x:f>IF(A182="","",IF(ABS(H182)&lt;1,"Khớp","Cần kiểm tra"))</x:f>
      </x:c>
      <x:c r="J182" s="12"/>
    </x:row>
    <x:row r="183">
      <x:c r="A183" s="12"/>
      <x:c r="B183" s="12"/>
      <x:c r="C183" s="24"/>
      <x:c r="D183" s="24"/>
      <x:c r="E183" s="24"/>
      <x:c r="F183" s="24" t="str">
        <x:f>IF(A183="","",C183+D183-E183)</x:f>
      </x:c>
      <x:c r="G183" s="24"/>
      <x:c r="H183" s="24" t="str">
        <x:f>IF(A183="","",F183-G183)</x:f>
      </x:c>
      <x:c r="I183" s="12" t="str">
        <x:f>IF(A183="","",IF(ABS(H183)&lt;1,"Khớp","Cần kiểm tra"))</x:f>
      </x:c>
      <x:c r="J183" s="12"/>
    </x:row>
    <x:row r="184">
      <x:c r="A184" s="12"/>
      <x:c r="B184" s="12"/>
      <x:c r="C184" s="24"/>
      <x:c r="D184" s="24"/>
      <x:c r="E184" s="24"/>
      <x:c r="F184" s="24" t="str">
        <x:f>IF(A184="","",C184+D184-E184)</x:f>
      </x:c>
      <x:c r="G184" s="24"/>
      <x:c r="H184" s="24" t="str">
        <x:f>IF(A184="","",F184-G184)</x:f>
      </x:c>
      <x:c r="I184" s="12" t="str">
        <x:f>IF(A184="","",IF(ABS(H184)&lt;1,"Khớp","Cần kiểm tra"))</x:f>
      </x:c>
      <x:c r="J184" s="12"/>
    </x:row>
    <x:row r="185">
      <x:c r="A185" s="12"/>
      <x:c r="B185" s="12"/>
      <x:c r="C185" s="24"/>
      <x:c r="D185" s="24"/>
      <x:c r="E185" s="24"/>
      <x:c r="F185" s="24" t="str">
        <x:f>IF(A185="","",C185+D185-E185)</x:f>
      </x:c>
      <x:c r="G185" s="24"/>
      <x:c r="H185" s="24" t="str">
        <x:f>IF(A185="","",F185-G185)</x:f>
      </x:c>
      <x:c r="I185" s="12" t="str">
        <x:f>IF(A185="","",IF(ABS(H185)&lt;1,"Khớp","Cần kiểm tra"))</x:f>
      </x:c>
      <x:c r="J185" s="12"/>
    </x:row>
    <x:row r="186">
      <x:c r="A186" s="12"/>
      <x:c r="B186" s="12"/>
      <x:c r="C186" s="24"/>
      <x:c r="D186" s="24"/>
      <x:c r="E186" s="24"/>
      <x:c r="F186" s="24" t="str">
        <x:f>IF(A186="","",C186+D186-E186)</x:f>
      </x:c>
      <x:c r="G186" s="24"/>
      <x:c r="H186" s="24" t="str">
        <x:f>IF(A186="","",F186-G186)</x:f>
      </x:c>
      <x:c r="I186" s="12" t="str">
        <x:f>IF(A186="","",IF(ABS(H186)&lt;1,"Khớp","Cần kiểm tra"))</x:f>
      </x:c>
      <x:c r="J186" s="12"/>
    </x:row>
    <x:row r="187">
      <x:c r="A187" s="12"/>
      <x:c r="B187" s="12"/>
      <x:c r="C187" s="24"/>
      <x:c r="D187" s="24"/>
      <x:c r="E187" s="24"/>
      <x:c r="F187" s="24" t="str">
        <x:f>IF(A187="","",C187+D187-E187)</x:f>
      </x:c>
      <x:c r="G187" s="24"/>
      <x:c r="H187" s="24" t="str">
        <x:f>IF(A187="","",F187-G187)</x:f>
      </x:c>
      <x:c r="I187" s="12" t="str">
        <x:f>IF(A187="","",IF(ABS(H187)&lt;1,"Khớp","Cần kiểm tra"))</x:f>
      </x:c>
      <x:c r="J187" s="12"/>
    </x:row>
    <x:row r="188">
      <x:c r="A188" s="12"/>
      <x:c r="B188" s="12"/>
      <x:c r="C188" s="24"/>
      <x:c r="D188" s="24"/>
      <x:c r="E188" s="24"/>
      <x:c r="F188" s="24" t="str">
        <x:f>IF(A188="","",C188+D188-E188)</x:f>
      </x:c>
      <x:c r="G188" s="24"/>
      <x:c r="H188" s="24" t="str">
        <x:f>IF(A188="","",F188-G188)</x:f>
      </x:c>
      <x:c r="I188" s="12" t="str">
        <x:f>IF(A188="","",IF(ABS(H188)&lt;1,"Khớp","Cần kiểm tra"))</x:f>
      </x:c>
      <x:c r="J188" s="12"/>
    </x:row>
    <x:row r="189">
      <x:c r="A189" s="12"/>
      <x:c r="B189" s="12"/>
      <x:c r="C189" s="24"/>
      <x:c r="D189" s="24"/>
      <x:c r="E189" s="24"/>
      <x:c r="F189" s="24" t="str">
        <x:f>IF(A189="","",C189+D189-E189)</x:f>
      </x:c>
      <x:c r="G189" s="24"/>
      <x:c r="H189" s="24" t="str">
        <x:f>IF(A189="","",F189-G189)</x:f>
      </x:c>
      <x:c r="I189" s="12" t="str">
        <x:f>IF(A189="","",IF(ABS(H189)&lt;1,"Khớp","Cần kiểm tra"))</x:f>
      </x:c>
      <x:c r="J189" s="12"/>
    </x:row>
    <x:row r="190">
      <x:c r="A190" s="12"/>
      <x:c r="B190" s="12"/>
      <x:c r="C190" s="24"/>
      <x:c r="D190" s="24"/>
      <x:c r="E190" s="24"/>
      <x:c r="F190" s="24" t="str">
        <x:f>IF(A190="","",C190+D190-E190)</x:f>
      </x:c>
      <x:c r="G190" s="24"/>
      <x:c r="H190" s="24" t="str">
        <x:f>IF(A190="","",F190-G190)</x:f>
      </x:c>
      <x:c r="I190" s="12" t="str">
        <x:f>IF(A190="","",IF(ABS(H190)&lt;1,"Khớp","Cần kiểm tra"))</x:f>
      </x:c>
      <x:c r="J190" s="12"/>
    </x:row>
    <x:row r="191">
      <x:c r="A191" s="12"/>
      <x:c r="B191" s="12"/>
      <x:c r="C191" s="24"/>
      <x:c r="D191" s="24"/>
      <x:c r="E191" s="24"/>
      <x:c r="F191" s="24" t="str">
        <x:f>IF(A191="","",C191+D191-E191)</x:f>
      </x:c>
      <x:c r="G191" s="24"/>
      <x:c r="H191" s="24" t="str">
        <x:f>IF(A191="","",F191-G191)</x:f>
      </x:c>
      <x:c r="I191" s="12" t="str">
        <x:f>IF(A191="","",IF(ABS(H191)&lt;1,"Khớp","Cần kiểm tra"))</x:f>
      </x:c>
      <x:c r="J191" s="12"/>
    </x:row>
    <x:row r="192">
      <x:c r="A192" s="12"/>
      <x:c r="B192" s="12"/>
      <x:c r="C192" s="24"/>
      <x:c r="D192" s="24"/>
      <x:c r="E192" s="24"/>
      <x:c r="F192" s="24" t="str">
        <x:f>IF(A192="","",C192+D192-E192)</x:f>
      </x:c>
      <x:c r="G192" s="24"/>
      <x:c r="H192" s="24" t="str">
        <x:f>IF(A192="","",F192-G192)</x:f>
      </x:c>
      <x:c r="I192" s="12" t="str">
        <x:f>IF(A192="","",IF(ABS(H192)&lt;1,"Khớp","Cần kiểm tra"))</x:f>
      </x:c>
      <x:c r="J192" s="12"/>
    </x:row>
    <x:row r="193">
      <x:c r="A193" s="12"/>
      <x:c r="B193" s="12"/>
      <x:c r="C193" s="24"/>
      <x:c r="D193" s="24"/>
      <x:c r="E193" s="24"/>
      <x:c r="F193" s="24" t="str">
        <x:f>IF(A193="","",C193+D193-E193)</x:f>
      </x:c>
      <x:c r="G193" s="24"/>
      <x:c r="H193" s="24" t="str">
        <x:f>IF(A193="","",F193-G193)</x:f>
      </x:c>
      <x:c r="I193" s="12" t="str">
        <x:f>IF(A193="","",IF(ABS(H193)&lt;1,"Khớp","Cần kiểm tra"))</x:f>
      </x:c>
      <x:c r="J193" s="12"/>
    </x:row>
    <x:row r="194">
      <x:c r="A194" s="12"/>
      <x:c r="B194" s="12"/>
      <x:c r="C194" s="24"/>
      <x:c r="D194" s="24"/>
      <x:c r="E194" s="24"/>
      <x:c r="F194" s="24" t="str">
        <x:f>IF(A194="","",C194+D194-E194)</x:f>
      </x:c>
      <x:c r="G194" s="24"/>
      <x:c r="H194" s="24" t="str">
        <x:f>IF(A194="","",F194-G194)</x:f>
      </x:c>
      <x:c r="I194" s="12" t="str">
        <x:f>IF(A194="","",IF(ABS(H194)&lt;1,"Khớp","Cần kiểm tra"))</x:f>
      </x:c>
      <x:c r="J194" s="12"/>
    </x:row>
    <x:row r="195">
      <x:c r="A195" s="12"/>
      <x:c r="B195" s="12"/>
      <x:c r="C195" s="24"/>
      <x:c r="D195" s="24"/>
      <x:c r="E195" s="24"/>
      <x:c r="F195" s="24" t="str">
        <x:f>IF(A195="","",C195+D195-E195)</x:f>
      </x:c>
      <x:c r="G195" s="24"/>
      <x:c r="H195" s="24" t="str">
        <x:f>IF(A195="","",F195-G195)</x:f>
      </x:c>
      <x:c r="I195" s="12" t="str">
        <x:f>IF(A195="","",IF(ABS(H195)&lt;1,"Khớp","Cần kiểm tra"))</x:f>
      </x:c>
      <x:c r="J195" s="12"/>
    </x:row>
    <x:row r="196">
      <x:c r="A196" s="12"/>
      <x:c r="B196" s="12"/>
      <x:c r="C196" s="24"/>
      <x:c r="D196" s="24"/>
      <x:c r="E196" s="24"/>
      <x:c r="F196" s="24" t="str">
        <x:f>IF(A196="","",C196+D196-E196)</x:f>
      </x:c>
      <x:c r="G196" s="24"/>
      <x:c r="H196" s="24" t="str">
        <x:f>IF(A196="","",F196-G196)</x:f>
      </x:c>
      <x:c r="I196" s="12" t="str">
        <x:f>IF(A196="","",IF(ABS(H196)&lt;1,"Khớp","Cần kiểm tra"))</x:f>
      </x:c>
      <x:c r="J196" s="12"/>
    </x:row>
    <x:row r="197">
      <x:c r="A197" s="12"/>
      <x:c r="B197" s="12"/>
      <x:c r="C197" s="24"/>
      <x:c r="D197" s="24"/>
      <x:c r="E197" s="24"/>
      <x:c r="F197" s="24" t="str">
        <x:f>IF(A197="","",C197+D197-E197)</x:f>
      </x:c>
      <x:c r="G197" s="24"/>
      <x:c r="H197" s="24" t="str">
        <x:f>IF(A197="","",F197-G197)</x:f>
      </x:c>
      <x:c r="I197" s="12" t="str">
        <x:f>IF(A197="","",IF(ABS(H197)&lt;1,"Khớp","Cần kiểm tra"))</x:f>
      </x:c>
      <x:c r="J197" s="12"/>
    </x:row>
    <x:row r="198">
      <x:c r="A198" s="12"/>
      <x:c r="B198" s="12"/>
      <x:c r="C198" s="24"/>
      <x:c r="D198" s="24"/>
      <x:c r="E198" s="24"/>
      <x:c r="F198" s="24" t="str">
        <x:f>IF(A198="","",C198+D198-E198)</x:f>
      </x:c>
      <x:c r="G198" s="24"/>
      <x:c r="H198" s="24" t="str">
        <x:f>IF(A198="","",F198-G198)</x:f>
      </x:c>
      <x:c r="I198" s="12" t="str">
        <x:f>IF(A198="","",IF(ABS(H198)&lt;1,"Khớp","Cần kiểm tra"))</x:f>
      </x:c>
      <x:c r="J198" s="12"/>
    </x:row>
    <x:row r="199">
      <x:c r="A199" s="12"/>
      <x:c r="B199" s="12"/>
      <x:c r="C199" s="24"/>
      <x:c r="D199" s="24"/>
      <x:c r="E199" s="24"/>
      <x:c r="F199" s="24" t="str">
        <x:f>IF(A199="","",C199+D199-E199)</x:f>
      </x:c>
      <x:c r="G199" s="24"/>
      <x:c r="H199" s="24" t="str">
        <x:f>IF(A199="","",F199-G199)</x:f>
      </x:c>
      <x:c r="I199" s="12" t="str">
        <x:f>IF(A199="","",IF(ABS(H199)&lt;1,"Khớp","Cần kiểm tra"))</x:f>
      </x:c>
      <x:c r="J199" s="12"/>
    </x:row>
    <x:row r="200">
      <x:c r="A200" s="12"/>
      <x:c r="B200" s="12"/>
      <x:c r="C200" s="24"/>
      <x:c r="D200" s="24"/>
      <x:c r="E200" s="24"/>
      <x:c r="F200" s="24" t="str">
        <x:f>IF(A200="","",C200+D200-E200)</x:f>
      </x:c>
      <x:c r="G200" s="24"/>
      <x:c r="H200" s="24" t="str">
        <x:f>IF(A200="","",F200-G200)</x:f>
      </x:c>
      <x:c r="I200" s="12" t="str">
        <x:f>IF(A200="","",IF(ABS(H200)&lt;1,"Khớp","Cần kiểm tra"))</x:f>
      </x:c>
      <x:c r="J200" s="12"/>
    </x:row>
    <x:row r="201">
      <x:c r="A201" s="12"/>
      <x:c r="B201" s="12"/>
      <x:c r="C201" s="24"/>
      <x:c r="D201" s="24"/>
      <x:c r="E201" s="24"/>
      <x:c r="F201" s="24" t="str">
        <x:f>IF(A201="","",C201+D201-E201)</x:f>
      </x:c>
      <x:c r="G201" s="24"/>
      <x:c r="H201" s="24" t="str">
        <x:f>IF(A201="","",F201-G201)</x:f>
      </x:c>
      <x:c r="I201" s="12" t="str">
        <x:f>IF(A201="","",IF(ABS(H201)&lt;1,"Khớp","Cần kiểm tra"))</x:f>
      </x:c>
      <x:c r="J201" s="12"/>
    </x:row>
    <x:row r="202">
      <x:c r="A202" s="12"/>
      <x:c r="B202" s="12"/>
      <x:c r="C202" s="24"/>
      <x:c r="D202" s="24"/>
      <x:c r="E202" s="24"/>
      <x:c r="F202" s="24" t="str">
        <x:f>IF(A202="","",C202+D202-E202)</x:f>
      </x:c>
      <x:c r="G202" s="24"/>
      <x:c r="H202" s="24" t="str">
        <x:f>IF(A202="","",F202-G202)</x:f>
      </x:c>
      <x:c r="I202" s="12" t="str">
        <x:f>IF(A202="","",IF(ABS(H202)&lt;1,"Khớp","Cần kiểm tra"))</x:f>
      </x:c>
      <x:c r="J202" s="12"/>
    </x:row>
    <x:row r="203">
      <x:c r="A203" s="12"/>
      <x:c r="B203" s="12"/>
      <x:c r="C203" s="24"/>
      <x:c r="D203" s="24"/>
      <x:c r="E203" s="24"/>
      <x:c r="F203" s="24" t="str">
        <x:f>IF(A203="","",C203+D203-E203)</x:f>
      </x:c>
      <x:c r="G203" s="24"/>
      <x:c r="H203" s="24" t="str">
        <x:f>IF(A203="","",F203-G203)</x:f>
      </x:c>
      <x:c r="I203" s="12" t="str">
        <x:f>IF(A203="","",IF(ABS(H203)&lt;1,"Khớp","Cần kiểm tra"))</x:f>
      </x:c>
      <x:c r="J203" s="12"/>
    </x:row>
    <x:row r="204">
      <x:c r="A204" s="12"/>
      <x:c r="B204" s="12"/>
      <x:c r="C204" s="24"/>
      <x:c r="D204" s="24"/>
      <x:c r="E204" s="24"/>
      <x:c r="F204" s="24" t="str">
        <x:f>IF(A204="","",C204+D204-E204)</x:f>
      </x:c>
      <x:c r="G204" s="24"/>
      <x:c r="H204" s="24" t="str">
        <x:f>IF(A204="","",F204-G204)</x:f>
      </x:c>
      <x:c r="I204" s="12" t="str">
        <x:f>IF(A204="","",IF(ABS(H204)&lt;1,"Khớp","Cần kiểm tra"))</x:f>
      </x:c>
      <x:c r="J204" s="12"/>
    </x:row>
    <x:row r="205">
      <x:c r="A205" s="12"/>
      <x:c r="B205" s="12"/>
      <x:c r="C205" s="24"/>
      <x:c r="D205" s="24"/>
      <x:c r="E205" s="24"/>
      <x:c r="F205" s="24" t="str">
        <x:f>IF(A205="","",C205+D205-E205)</x:f>
      </x:c>
      <x:c r="G205" s="24"/>
      <x:c r="H205" s="24" t="str">
        <x:f>IF(A205="","",F205-G205)</x:f>
      </x:c>
      <x:c r="I205" s="12" t="str">
        <x:f>IF(A205="","",IF(ABS(H205)&lt;1,"Khớp","Cần kiểm tra"))</x:f>
      </x:c>
      <x:c r="J205" s="12"/>
    </x:row>
    <x:row r="206">
      <x:c r="A206" s="12"/>
      <x:c r="B206" s="12"/>
      <x:c r="C206" s="24"/>
      <x:c r="D206" s="24"/>
      <x:c r="E206" s="24"/>
      <x:c r="F206" s="24" t="str">
        <x:f>IF(A206="","",C206+D206-E206)</x:f>
      </x:c>
      <x:c r="G206" s="24"/>
      <x:c r="H206" s="24" t="str">
        <x:f>IF(A206="","",F206-G206)</x:f>
      </x:c>
      <x:c r="I206" s="12" t="str">
        <x:f>IF(A206="","",IF(ABS(H206)&lt;1,"Khớp","Cần kiểm tra"))</x:f>
      </x:c>
      <x:c r="J206" s="12"/>
    </x:row>
    <x:row r="207">
      <x:c r="A207" s="12"/>
      <x:c r="B207" s="12"/>
      <x:c r="C207" s="24"/>
      <x:c r="D207" s="24"/>
      <x:c r="E207" s="24"/>
      <x:c r="F207" s="24" t="str">
        <x:f>IF(A207="","",C207+D207-E207)</x:f>
      </x:c>
      <x:c r="G207" s="24"/>
      <x:c r="H207" s="24" t="str">
        <x:f>IF(A207="","",F207-G207)</x:f>
      </x:c>
      <x:c r="I207" s="12" t="str">
        <x:f>IF(A207="","",IF(ABS(H207)&lt;1,"Khớp","Cần kiểm tra"))</x:f>
      </x:c>
      <x:c r="J207" s="12"/>
    </x:row>
    <x:row r="208">
      <x:c r="A208" s="12"/>
      <x:c r="B208" s="12"/>
      <x:c r="C208" s="24"/>
      <x:c r="D208" s="24"/>
      <x:c r="E208" s="24"/>
      <x:c r="F208" s="24" t="str">
        <x:f>IF(A208="","",C208+D208-E208)</x:f>
      </x:c>
      <x:c r="G208" s="24"/>
      <x:c r="H208" s="24" t="str">
        <x:f>IF(A208="","",F208-G208)</x:f>
      </x:c>
      <x:c r="I208" s="12" t="str">
        <x:f>IF(A208="","",IF(ABS(H208)&lt;1,"Khớp","Cần kiểm tra"))</x:f>
      </x:c>
      <x:c r="J208" s="12"/>
    </x:row>
    <x:row r="209">
      <x:c r="A209" s="12"/>
      <x:c r="B209" s="12"/>
      <x:c r="C209" s="24"/>
      <x:c r="D209" s="24"/>
      <x:c r="E209" s="24"/>
      <x:c r="F209" s="24" t="str">
        <x:f>IF(A209="","",C209+D209-E209)</x:f>
      </x:c>
      <x:c r="G209" s="24"/>
      <x:c r="H209" s="24" t="str">
        <x:f>IF(A209="","",F209-G209)</x:f>
      </x:c>
      <x:c r="I209" s="12" t="str">
        <x:f>IF(A209="","",IF(ABS(H209)&lt;1,"Khớp","Cần kiểm tra"))</x:f>
      </x:c>
      <x:c r="J209" s="12"/>
    </x:row>
    <x:row r="210">
      <x:c r="A210" s="12"/>
      <x:c r="B210" s="12"/>
      <x:c r="C210" s="24"/>
      <x:c r="D210" s="24"/>
      <x:c r="E210" s="24"/>
      <x:c r="F210" s="24" t="str">
        <x:f>IF(A210="","",C210+D210-E210)</x:f>
      </x:c>
      <x:c r="G210" s="24"/>
      <x:c r="H210" s="24" t="str">
        <x:f>IF(A210="","",F210-G210)</x:f>
      </x:c>
      <x:c r="I210" s="12" t="str">
        <x:f>IF(A210="","",IF(ABS(H210)&lt;1,"Khớp","Cần kiểm tra"))</x:f>
      </x:c>
      <x:c r="J210" s="12"/>
    </x:row>
    <x:row r="211">
      <x:c r="A211" s="12"/>
      <x:c r="B211" s="12"/>
      <x:c r="C211" s="24"/>
      <x:c r="D211" s="24"/>
      <x:c r="E211" s="24"/>
      <x:c r="F211" s="24" t="str">
        <x:f>IF(A211="","",C211+D211-E211)</x:f>
      </x:c>
      <x:c r="G211" s="24"/>
      <x:c r="H211" s="24" t="str">
        <x:f>IF(A211="","",F211-G211)</x:f>
      </x:c>
      <x:c r="I211" s="12" t="str">
        <x:f>IF(A211="","",IF(ABS(H211)&lt;1,"Khớp","Cần kiểm tra"))</x:f>
      </x:c>
      <x:c r="J211" s="12"/>
    </x:row>
    <x:row r="212">
      <x:c r="A212" s="12"/>
      <x:c r="B212" s="12"/>
      <x:c r="C212" s="24"/>
      <x:c r="D212" s="24"/>
      <x:c r="E212" s="24"/>
      <x:c r="F212" s="24" t="str">
        <x:f>IF(A212="","",C212+D212-E212)</x:f>
      </x:c>
      <x:c r="G212" s="24"/>
      <x:c r="H212" s="24" t="str">
        <x:f>IF(A212="","",F212-G212)</x:f>
      </x:c>
      <x:c r="I212" s="12" t="str">
        <x:f>IF(A212="","",IF(ABS(H212)&lt;1,"Khớp","Cần kiểm tra"))</x:f>
      </x:c>
      <x:c r="J212" s="12"/>
    </x:row>
    <x:row r="213">
      <x:c r="A213" s="12"/>
      <x:c r="B213" s="12"/>
      <x:c r="C213" s="24"/>
      <x:c r="D213" s="24"/>
      <x:c r="E213" s="24"/>
      <x:c r="F213" s="24" t="str">
        <x:f>IF(A213="","",C213+D213-E213)</x:f>
      </x:c>
      <x:c r="G213" s="24"/>
      <x:c r="H213" s="24" t="str">
        <x:f>IF(A213="","",F213-G213)</x:f>
      </x:c>
      <x:c r="I213" s="12" t="str">
        <x:f>IF(A213="","",IF(ABS(H213)&lt;1,"Khớp","Cần kiểm tra"))</x:f>
      </x:c>
      <x:c r="J213" s="12"/>
    </x:row>
    <x:row r="214">
      <x:c r="A214" s="12"/>
      <x:c r="B214" s="12"/>
      <x:c r="C214" s="24"/>
      <x:c r="D214" s="24"/>
      <x:c r="E214" s="24"/>
      <x:c r="F214" s="24" t="str">
        <x:f>IF(A214="","",C214+D214-E214)</x:f>
      </x:c>
      <x:c r="G214" s="24"/>
      <x:c r="H214" s="24" t="str">
        <x:f>IF(A214="","",F214-G214)</x:f>
      </x:c>
      <x:c r="I214" s="12" t="str">
        <x:f>IF(A214="","",IF(ABS(H214)&lt;1,"Khớp","Cần kiểm tra"))</x:f>
      </x:c>
      <x:c r="J214" s="12"/>
    </x:row>
    <x:row r="215">
      <x:c r="A215" s="12"/>
      <x:c r="B215" s="12"/>
      <x:c r="C215" s="24"/>
      <x:c r="D215" s="24"/>
      <x:c r="E215" s="24"/>
      <x:c r="F215" s="24" t="str">
        <x:f>IF(A215="","",C215+D215-E215)</x:f>
      </x:c>
      <x:c r="G215" s="24"/>
      <x:c r="H215" s="24" t="str">
        <x:f>IF(A215="","",F215-G215)</x:f>
      </x:c>
      <x:c r="I215" s="12" t="str">
        <x:f>IF(A215="","",IF(ABS(H215)&lt;1,"Khớp","Cần kiểm tra"))</x:f>
      </x:c>
      <x:c r="J215" s="12"/>
    </x:row>
    <x:row r="216">
      <x:c r="A216" s="12"/>
      <x:c r="B216" s="12"/>
      <x:c r="C216" s="24"/>
      <x:c r="D216" s="24"/>
      <x:c r="E216" s="24"/>
      <x:c r="F216" s="24" t="str">
        <x:f>IF(A216="","",C216+D216-E216)</x:f>
      </x:c>
      <x:c r="G216" s="24"/>
      <x:c r="H216" s="24" t="str">
        <x:f>IF(A216="","",F216-G216)</x:f>
      </x:c>
      <x:c r="I216" s="12" t="str">
        <x:f>IF(A216="","",IF(ABS(H216)&lt;1,"Khớp","Cần kiểm tra"))</x:f>
      </x:c>
      <x:c r="J216" s="12"/>
    </x:row>
    <x:row r="217">
      <x:c r="A217" s="12"/>
      <x:c r="B217" s="12"/>
      <x:c r="C217" s="24"/>
      <x:c r="D217" s="24"/>
      <x:c r="E217" s="24"/>
      <x:c r="F217" s="24" t="str">
        <x:f>IF(A217="","",C217+D217-E217)</x:f>
      </x:c>
      <x:c r="G217" s="24"/>
      <x:c r="H217" s="24" t="str">
        <x:f>IF(A217="","",F217-G217)</x:f>
      </x:c>
      <x:c r="I217" s="12" t="str">
        <x:f>IF(A217="","",IF(ABS(H217)&lt;1,"Khớp","Cần kiểm tra"))</x:f>
      </x:c>
      <x:c r="J217" s="12"/>
    </x:row>
    <x:row r="218">
      <x:c r="A218" s="12"/>
      <x:c r="B218" s="12"/>
      <x:c r="C218" s="24"/>
      <x:c r="D218" s="24"/>
      <x:c r="E218" s="24"/>
      <x:c r="F218" s="24" t="str">
        <x:f>IF(A218="","",C218+D218-E218)</x:f>
      </x:c>
      <x:c r="G218" s="24"/>
      <x:c r="H218" s="24" t="str">
        <x:f>IF(A218="","",F218-G218)</x:f>
      </x:c>
      <x:c r="I218" s="12" t="str">
        <x:f>IF(A218="","",IF(ABS(H218)&lt;1,"Khớp","Cần kiểm tra"))</x:f>
      </x:c>
      <x:c r="J218" s="12"/>
    </x:row>
    <x:row r="219">
      <x:c r="A219" s="12"/>
      <x:c r="B219" s="12"/>
      <x:c r="C219" s="24"/>
      <x:c r="D219" s="24"/>
      <x:c r="E219" s="24"/>
      <x:c r="F219" s="24" t="str">
        <x:f>IF(A219="","",C219+D219-E219)</x:f>
      </x:c>
      <x:c r="G219" s="24"/>
      <x:c r="H219" s="24" t="str">
        <x:f>IF(A219="","",F219-G219)</x:f>
      </x:c>
      <x:c r="I219" s="12" t="str">
        <x:f>IF(A219="","",IF(ABS(H219)&lt;1,"Khớp","Cần kiểm tra"))</x:f>
      </x:c>
      <x:c r="J219" s="12"/>
    </x:row>
    <x:row r="220">
      <x:c r="A220" s="12"/>
      <x:c r="B220" s="12"/>
      <x:c r="C220" s="24"/>
      <x:c r="D220" s="24"/>
      <x:c r="E220" s="24"/>
      <x:c r="F220" s="24" t="str">
        <x:f>IF(A220="","",C220+D220-E220)</x:f>
      </x:c>
      <x:c r="G220" s="24"/>
      <x:c r="H220" s="24" t="str">
        <x:f>IF(A220="","",F220-G220)</x:f>
      </x:c>
      <x:c r="I220" s="12" t="str">
        <x:f>IF(A220="","",IF(ABS(H220)&lt;1,"Khớp","Cần kiểm tra"))</x:f>
      </x:c>
      <x:c r="J220" s="12"/>
    </x:row>
    <x:row r="221">
      <x:c r="A221" s="12"/>
      <x:c r="B221" s="12"/>
      <x:c r="C221" s="24"/>
      <x:c r="D221" s="24"/>
      <x:c r="E221" s="24"/>
      <x:c r="F221" s="24" t="str">
        <x:f>IF(A221="","",C221+D221-E221)</x:f>
      </x:c>
      <x:c r="G221" s="24"/>
      <x:c r="H221" s="24" t="str">
        <x:f>IF(A221="","",F221-G221)</x:f>
      </x:c>
      <x:c r="I221" s="12" t="str">
        <x:f>IF(A221="","",IF(ABS(H221)&lt;1,"Khớp","Cần kiểm tra"))</x:f>
      </x:c>
      <x:c r="J221" s="12"/>
    </x:row>
    <x:row r="222">
      <x:c r="A222" s="12"/>
      <x:c r="B222" s="12"/>
      <x:c r="C222" s="24"/>
      <x:c r="D222" s="24"/>
      <x:c r="E222" s="24"/>
      <x:c r="F222" s="24" t="str">
        <x:f>IF(A222="","",C222+D222-E222)</x:f>
      </x:c>
      <x:c r="G222" s="24"/>
      <x:c r="H222" s="24" t="str">
        <x:f>IF(A222="","",F222-G222)</x:f>
      </x:c>
      <x:c r="I222" s="12" t="str">
        <x:f>IF(A222="","",IF(ABS(H222)&lt;1,"Khớp","Cần kiểm tra"))</x:f>
      </x:c>
      <x:c r="J222" s="12"/>
    </x:row>
    <x:row r="223">
      <x:c r="A223" s="12"/>
      <x:c r="B223" s="12"/>
      <x:c r="C223" s="24"/>
      <x:c r="D223" s="24"/>
      <x:c r="E223" s="24"/>
      <x:c r="F223" s="24" t="str">
        <x:f>IF(A223="","",C223+D223-E223)</x:f>
      </x:c>
      <x:c r="G223" s="24"/>
      <x:c r="H223" s="24" t="str">
        <x:f>IF(A223="","",F223-G223)</x:f>
      </x:c>
      <x:c r="I223" s="12" t="str">
        <x:f>IF(A223="","",IF(ABS(H223)&lt;1,"Khớp","Cần kiểm tra"))</x:f>
      </x:c>
      <x:c r="J223" s="12"/>
    </x:row>
    <x:row r="224">
      <x:c r="A224" s="12"/>
      <x:c r="B224" s="12"/>
      <x:c r="C224" s="24"/>
      <x:c r="D224" s="24"/>
      <x:c r="E224" s="24"/>
      <x:c r="F224" s="24" t="str">
        <x:f>IF(A224="","",C224+D224-E224)</x:f>
      </x:c>
      <x:c r="G224" s="24"/>
      <x:c r="H224" s="24" t="str">
        <x:f>IF(A224="","",F224-G224)</x:f>
      </x:c>
      <x:c r="I224" s="12" t="str">
        <x:f>IF(A224="","",IF(ABS(H224)&lt;1,"Khớp","Cần kiểm tra"))</x:f>
      </x:c>
      <x:c r="J224" s="12"/>
    </x:row>
    <x:row r="225">
      <x:c r="A225" s="12"/>
      <x:c r="B225" s="12"/>
      <x:c r="C225" s="24"/>
      <x:c r="D225" s="24"/>
      <x:c r="E225" s="24"/>
      <x:c r="F225" s="24" t="str">
        <x:f>IF(A225="","",C225+D225-E225)</x:f>
      </x:c>
      <x:c r="G225" s="24"/>
      <x:c r="H225" s="24" t="str">
        <x:f>IF(A225="","",F225-G225)</x:f>
      </x:c>
      <x:c r="I225" s="12" t="str">
        <x:f>IF(A225="","",IF(ABS(H225)&lt;1,"Khớp","Cần kiểm tra"))</x:f>
      </x:c>
      <x:c r="J225" s="12"/>
    </x:row>
    <x:row r="226">
      <x:c r="A226" s="12"/>
      <x:c r="B226" s="12"/>
      <x:c r="C226" s="24"/>
      <x:c r="D226" s="24"/>
      <x:c r="E226" s="24"/>
      <x:c r="F226" s="24" t="str">
        <x:f>IF(A226="","",C226+D226-E226)</x:f>
      </x:c>
      <x:c r="G226" s="24"/>
      <x:c r="H226" s="24" t="str">
        <x:f>IF(A226="","",F226-G226)</x:f>
      </x:c>
      <x:c r="I226" s="12" t="str">
        <x:f>IF(A226="","",IF(ABS(H226)&lt;1,"Khớp","Cần kiểm tra"))</x:f>
      </x:c>
      <x:c r="J226" s="12"/>
    </x:row>
    <x:row r="227">
      <x:c r="A227" s="12"/>
      <x:c r="B227" s="12"/>
      <x:c r="C227" s="24"/>
      <x:c r="D227" s="24"/>
      <x:c r="E227" s="24"/>
      <x:c r="F227" s="24" t="str">
        <x:f>IF(A227="","",C227+D227-E227)</x:f>
      </x:c>
      <x:c r="G227" s="24"/>
      <x:c r="H227" s="24" t="str">
        <x:f>IF(A227="","",F227-G227)</x:f>
      </x:c>
      <x:c r="I227" s="12" t="str">
        <x:f>IF(A227="","",IF(ABS(H227)&lt;1,"Khớp","Cần kiểm tra"))</x:f>
      </x:c>
      <x:c r="J227" s="12"/>
    </x:row>
    <x:row r="228">
      <x:c r="A228" s="12"/>
      <x:c r="B228" s="12"/>
      <x:c r="C228" s="24"/>
      <x:c r="D228" s="24"/>
      <x:c r="E228" s="24"/>
      <x:c r="F228" s="24" t="str">
        <x:f>IF(A228="","",C228+D228-E228)</x:f>
      </x:c>
      <x:c r="G228" s="24"/>
      <x:c r="H228" s="24" t="str">
        <x:f>IF(A228="","",F228-G228)</x:f>
      </x:c>
      <x:c r="I228" s="12" t="str">
        <x:f>IF(A228="","",IF(ABS(H228)&lt;1,"Khớp","Cần kiểm tra"))</x:f>
      </x:c>
      <x:c r="J228" s="12"/>
    </x:row>
    <x:row r="229">
      <x:c r="A229" s="12"/>
      <x:c r="B229" s="12"/>
      <x:c r="C229" s="24"/>
      <x:c r="D229" s="24"/>
      <x:c r="E229" s="24"/>
      <x:c r="F229" s="24" t="str">
        <x:f>IF(A229="","",C229+D229-E229)</x:f>
      </x:c>
      <x:c r="G229" s="24"/>
      <x:c r="H229" s="24" t="str">
        <x:f>IF(A229="","",F229-G229)</x:f>
      </x:c>
      <x:c r="I229" s="12" t="str">
        <x:f>IF(A229="","",IF(ABS(H229)&lt;1,"Khớp","Cần kiểm tra"))</x:f>
      </x:c>
      <x:c r="J229" s="12"/>
    </x:row>
    <x:row r="230">
      <x:c r="A230" s="12"/>
      <x:c r="B230" s="12"/>
      <x:c r="C230" s="24"/>
      <x:c r="D230" s="24"/>
      <x:c r="E230" s="24"/>
      <x:c r="F230" s="24" t="str">
        <x:f>IF(A230="","",C230+D230-E230)</x:f>
      </x:c>
      <x:c r="G230" s="24"/>
      <x:c r="H230" s="24" t="str">
        <x:f>IF(A230="","",F230-G230)</x:f>
      </x:c>
      <x:c r="I230" s="12" t="str">
        <x:f>IF(A230="","",IF(ABS(H230)&lt;1,"Khớp","Cần kiểm tra"))</x:f>
      </x:c>
      <x:c r="J230" s="12"/>
    </x:row>
    <x:row r="231">
      <x:c r="A231" s="12"/>
      <x:c r="B231" s="12"/>
      <x:c r="C231" s="24"/>
      <x:c r="D231" s="24"/>
      <x:c r="E231" s="24"/>
      <x:c r="F231" s="24" t="str">
        <x:f>IF(A231="","",C231+D231-E231)</x:f>
      </x:c>
      <x:c r="G231" s="24"/>
      <x:c r="H231" s="24" t="str">
        <x:f>IF(A231="","",F231-G231)</x:f>
      </x:c>
      <x:c r="I231" s="12" t="str">
        <x:f>IF(A231="","",IF(ABS(H231)&lt;1,"Khớp","Cần kiểm tra"))</x:f>
      </x:c>
      <x:c r="J231" s="12"/>
    </x:row>
    <x:row r="232">
      <x:c r="A232" s="12"/>
      <x:c r="B232" s="12"/>
      <x:c r="C232" s="24"/>
      <x:c r="D232" s="24"/>
      <x:c r="E232" s="24"/>
      <x:c r="F232" s="24" t="str">
        <x:f>IF(A232="","",C232+D232-E232)</x:f>
      </x:c>
      <x:c r="G232" s="24"/>
      <x:c r="H232" s="24" t="str">
        <x:f>IF(A232="","",F232-G232)</x:f>
      </x:c>
      <x:c r="I232" s="12" t="str">
        <x:f>IF(A232="","",IF(ABS(H232)&lt;1,"Khớp","Cần kiểm tra"))</x:f>
      </x:c>
      <x:c r="J232" s="12"/>
    </x:row>
    <x:row r="233">
      <x:c r="A233" s="12"/>
      <x:c r="B233" s="12"/>
      <x:c r="C233" s="24"/>
      <x:c r="D233" s="24"/>
      <x:c r="E233" s="24"/>
      <x:c r="F233" s="24" t="str">
        <x:f>IF(A233="","",C233+D233-E233)</x:f>
      </x:c>
      <x:c r="G233" s="24"/>
      <x:c r="H233" s="24" t="str">
        <x:f>IF(A233="","",F233-G233)</x:f>
      </x:c>
      <x:c r="I233" s="12" t="str">
        <x:f>IF(A233="","",IF(ABS(H233)&lt;1,"Khớp","Cần kiểm tra"))</x:f>
      </x:c>
      <x:c r="J233" s="12"/>
    </x:row>
    <x:row r="234">
      <x:c r="A234" s="12"/>
      <x:c r="B234" s="12"/>
      <x:c r="C234" s="24"/>
      <x:c r="D234" s="24"/>
      <x:c r="E234" s="24"/>
      <x:c r="F234" s="24" t="str">
        <x:f>IF(A234="","",C234+D234-E234)</x:f>
      </x:c>
      <x:c r="G234" s="24"/>
      <x:c r="H234" s="24" t="str">
        <x:f>IF(A234="","",F234-G234)</x:f>
      </x:c>
      <x:c r="I234" s="12" t="str">
        <x:f>IF(A234="","",IF(ABS(H234)&lt;1,"Khớp","Cần kiểm tra"))</x:f>
      </x:c>
      <x:c r="J234" s="12"/>
    </x:row>
    <x:row r="235">
      <x:c r="A235" s="12"/>
      <x:c r="B235" s="12"/>
      <x:c r="C235" s="24"/>
      <x:c r="D235" s="24"/>
      <x:c r="E235" s="24"/>
      <x:c r="F235" s="24" t="str">
        <x:f>IF(A235="","",C235+D235-E235)</x:f>
      </x:c>
      <x:c r="G235" s="24"/>
      <x:c r="H235" s="24" t="str">
        <x:f>IF(A235="","",F235-G235)</x:f>
      </x:c>
      <x:c r="I235" s="12" t="str">
        <x:f>IF(A235="","",IF(ABS(H235)&lt;1,"Khớp","Cần kiểm tra"))</x:f>
      </x:c>
      <x:c r="J235" s="12"/>
    </x:row>
    <x:row r="236">
      <x:c r="A236" s="12"/>
      <x:c r="B236" s="12"/>
      <x:c r="C236" s="24"/>
      <x:c r="D236" s="24"/>
      <x:c r="E236" s="24"/>
      <x:c r="F236" s="24" t="str">
        <x:f>IF(A236="","",C236+D236-E236)</x:f>
      </x:c>
      <x:c r="G236" s="24"/>
      <x:c r="H236" s="24" t="str">
        <x:f>IF(A236="","",F236-G236)</x:f>
      </x:c>
      <x:c r="I236" s="12" t="str">
        <x:f>IF(A236="","",IF(ABS(H236)&lt;1,"Khớp","Cần kiểm tra"))</x:f>
      </x:c>
      <x:c r="J236" s="12"/>
    </x:row>
    <x:row r="237">
      <x:c r="A237" s="12"/>
      <x:c r="B237" s="12"/>
      <x:c r="C237" s="24"/>
      <x:c r="D237" s="24"/>
      <x:c r="E237" s="24"/>
      <x:c r="F237" s="24" t="str">
        <x:f>IF(A237="","",C237+D237-E237)</x:f>
      </x:c>
      <x:c r="G237" s="24"/>
      <x:c r="H237" s="24" t="str">
        <x:f>IF(A237="","",F237-G237)</x:f>
      </x:c>
      <x:c r="I237" s="12" t="str">
        <x:f>IF(A237="","",IF(ABS(H237)&lt;1,"Khớp","Cần kiểm tra"))</x:f>
      </x:c>
      <x:c r="J237" s="12"/>
    </x:row>
    <x:row r="238">
      <x:c r="A238" s="12"/>
      <x:c r="B238" s="12"/>
      <x:c r="C238" s="24"/>
      <x:c r="D238" s="24"/>
      <x:c r="E238" s="24"/>
      <x:c r="F238" s="24" t="str">
        <x:f>IF(A238="","",C238+D238-E238)</x:f>
      </x:c>
      <x:c r="G238" s="24"/>
      <x:c r="H238" s="24" t="str">
        <x:f>IF(A238="","",F238-G238)</x:f>
      </x:c>
      <x:c r="I238" s="12" t="str">
        <x:f>IF(A238="","",IF(ABS(H238)&lt;1,"Khớp","Cần kiểm tra"))</x:f>
      </x:c>
      <x:c r="J238" s="12"/>
    </x:row>
    <x:row r="239">
      <x:c r="A239" s="12"/>
      <x:c r="B239" s="12"/>
      <x:c r="C239" s="24"/>
      <x:c r="D239" s="24"/>
      <x:c r="E239" s="24"/>
      <x:c r="F239" s="24" t="str">
        <x:f>IF(A239="","",C239+D239-E239)</x:f>
      </x:c>
      <x:c r="G239" s="24"/>
      <x:c r="H239" s="24" t="str">
        <x:f>IF(A239="","",F239-G239)</x:f>
      </x:c>
      <x:c r="I239" s="12" t="str">
        <x:f>IF(A239="","",IF(ABS(H239)&lt;1,"Khớp","Cần kiểm tra"))</x:f>
      </x:c>
      <x:c r="J239" s="12"/>
    </x:row>
    <x:row r="240">
      <x:c r="A240" s="12"/>
      <x:c r="B240" s="12"/>
      <x:c r="C240" s="24"/>
      <x:c r="D240" s="24"/>
      <x:c r="E240" s="24"/>
      <x:c r="F240" s="24" t="str">
        <x:f>IF(A240="","",C240+D240-E240)</x:f>
      </x:c>
      <x:c r="G240" s="24"/>
      <x:c r="H240" s="24" t="str">
        <x:f>IF(A240="","",F240-G240)</x:f>
      </x:c>
      <x:c r="I240" s="12" t="str">
        <x:f>IF(A240="","",IF(ABS(H240)&lt;1,"Khớp","Cần kiểm tra"))</x:f>
      </x:c>
      <x:c r="J240" s="12"/>
    </x:row>
    <x:row r="241">
      <x:c r="A241" s="12"/>
      <x:c r="B241" s="12"/>
      <x:c r="C241" s="24"/>
      <x:c r="D241" s="24"/>
      <x:c r="E241" s="24"/>
      <x:c r="F241" s="24" t="str">
        <x:f>IF(A241="","",C241+D241-E241)</x:f>
      </x:c>
      <x:c r="G241" s="24"/>
      <x:c r="H241" s="24" t="str">
        <x:f>IF(A241="","",F241-G241)</x:f>
      </x:c>
      <x:c r="I241" s="12" t="str">
        <x:f>IF(A241="","",IF(ABS(H241)&lt;1,"Khớp","Cần kiểm tra"))</x:f>
      </x:c>
      <x:c r="J241" s="12"/>
    </x:row>
    <x:row r="242">
      <x:c r="A242" s="12"/>
      <x:c r="B242" s="12"/>
      <x:c r="C242" s="24"/>
      <x:c r="D242" s="24"/>
      <x:c r="E242" s="24"/>
      <x:c r="F242" s="24" t="str">
        <x:f>IF(A242="","",C242+D242-E242)</x:f>
      </x:c>
      <x:c r="G242" s="24"/>
      <x:c r="H242" s="24" t="str">
        <x:f>IF(A242="","",F242-G242)</x:f>
      </x:c>
      <x:c r="I242" s="12" t="str">
        <x:f>IF(A242="","",IF(ABS(H242)&lt;1,"Khớp","Cần kiểm tra"))</x:f>
      </x:c>
      <x:c r="J242" s="12"/>
    </x:row>
    <x:row r="243">
      <x:c r="A243" s="12"/>
      <x:c r="B243" s="12"/>
      <x:c r="C243" s="24"/>
      <x:c r="D243" s="24"/>
      <x:c r="E243" s="24"/>
      <x:c r="F243" s="24" t="str">
        <x:f>IF(A243="","",C243+D243-E243)</x:f>
      </x:c>
      <x:c r="G243" s="24"/>
      <x:c r="H243" s="24" t="str">
        <x:f>IF(A243="","",F243-G243)</x:f>
      </x:c>
      <x:c r="I243" s="12" t="str">
        <x:f>IF(A243="","",IF(ABS(H243)&lt;1,"Khớp","Cần kiểm tra"))</x:f>
      </x:c>
      <x:c r="J243" s="12"/>
    </x:row>
    <x:row r="244">
      <x:c r="A244" s="12"/>
      <x:c r="B244" s="12"/>
      <x:c r="C244" s="24"/>
      <x:c r="D244" s="24"/>
      <x:c r="E244" s="24"/>
      <x:c r="F244" s="24" t="str">
        <x:f>IF(A244="","",C244+D244-E244)</x:f>
      </x:c>
      <x:c r="G244" s="24"/>
      <x:c r="H244" s="24" t="str">
        <x:f>IF(A244="","",F244-G244)</x:f>
      </x:c>
      <x:c r="I244" s="12" t="str">
        <x:f>IF(A244="","",IF(ABS(H244)&lt;1,"Khớp","Cần kiểm tra"))</x:f>
      </x:c>
      <x:c r="J244" s="12"/>
    </x:row>
    <x:row r="245">
      <x:c r="A245" s="12"/>
      <x:c r="B245" s="12"/>
      <x:c r="C245" s="24"/>
      <x:c r="D245" s="24"/>
      <x:c r="E245" s="24"/>
      <x:c r="F245" s="24" t="str">
        <x:f>IF(A245="","",C245+D245-E245)</x:f>
      </x:c>
      <x:c r="G245" s="24"/>
      <x:c r="H245" s="24" t="str">
        <x:f>IF(A245="","",F245-G245)</x:f>
      </x:c>
      <x:c r="I245" s="12" t="str">
        <x:f>IF(A245="","",IF(ABS(H245)&lt;1,"Khớp","Cần kiểm tra"))</x:f>
      </x:c>
      <x:c r="J245" s="12"/>
    </x:row>
    <x:row r="246">
      <x:c r="A246" s="12"/>
      <x:c r="B246" s="12"/>
      <x:c r="C246" s="24"/>
      <x:c r="D246" s="24"/>
      <x:c r="E246" s="24"/>
      <x:c r="F246" s="24" t="str">
        <x:f>IF(A246="","",C246+D246-E246)</x:f>
      </x:c>
      <x:c r="G246" s="24"/>
      <x:c r="H246" s="24" t="str">
        <x:f>IF(A246="","",F246-G246)</x:f>
      </x:c>
      <x:c r="I246" s="12" t="str">
        <x:f>IF(A246="","",IF(ABS(H246)&lt;1,"Khớp","Cần kiểm tra"))</x:f>
      </x:c>
      <x:c r="J246" s="12"/>
    </x:row>
    <x:row r="247">
      <x:c r="A247" s="12"/>
      <x:c r="B247" s="12"/>
      <x:c r="C247" s="24"/>
      <x:c r="D247" s="24"/>
      <x:c r="E247" s="24"/>
      <x:c r="F247" s="24" t="str">
        <x:f>IF(A247="","",C247+D247-E247)</x:f>
      </x:c>
      <x:c r="G247" s="24"/>
      <x:c r="H247" s="24" t="str">
        <x:f>IF(A247="","",F247-G247)</x:f>
      </x:c>
      <x:c r="I247" s="12" t="str">
        <x:f>IF(A247="","",IF(ABS(H247)&lt;1,"Khớp","Cần kiểm tra"))</x:f>
      </x:c>
      <x:c r="J247" s="12"/>
    </x:row>
    <x:row r="248">
      <x:c r="A248" s="12"/>
      <x:c r="B248" s="12"/>
      <x:c r="C248" s="24"/>
      <x:c r="D248" s="24"/>
      <x:c r="E248" s="24"/>
      <x:c r="F248" s="24" t="str">
        <x:f>IF(A248="","",C248+D248-E248)</x:f>
      </x:c>
      <x:c r="G248" s="24"/>
      <x:c r="H248" s="24" t="str">
        <x:f>IF(A248="","",F248-G248)</x:f>
      </x:c>
      <x:c r="I248" s="12" t="str">
        <x:f>IF(A248="","",IF(ABS(H248)&lt;1,"Khớp","Cần kiểm tra"))</x:f>
      </x:c>
      <x:c r="J248" s="12"/>
    </x:row>
    <x:row r="249">
      <x:c r="A249" s="12"/>
      <x:c r="B249" s="12"/>
      <x:c r="C249" s="24"/>
      <x:c r="D249" s="24"/>
      <x:c r="E249" s="24"/>
      <x:c r="F249" s="24" t="str">
        <x:f>IF(A249="","",C249+D249-E249)</x:f>
      </x:c>
      <x:c r="G249" s="24"/>
      <x:c r="H249" s="24" t="str">
        <x:f>IF(A249="","",F249-G249)</x:f>
      </x:c>
      <x:c r="I249" s="12" t="str">
        <x:f>IF(A249="","",IF(ABS(H249)&lt;1,"Khớp","Cần kiểm tra"))</x:f>
      </x:c>
      <x:c r="J249" s="12"/>
    </x:row>
    <x:row r="250">
      <x:c r="A250" s="12"/>
      <x:c r="B250" s="12"/>
      <x:c r="C250" s="24"/>
      <x:c r="D250" s="24"/>
      <x:c r="E250" s="24"/>
      <x:c r="F250" s="24" t="str">
        <x:f>IF(A250="","",C250+D250-E250)</x:f>
      </x:c>
      <x:c r="G250" s="24"/>
      <x:c r="H250" s="24" t="str">
        <x:f>IF(A250="","",F250-G250)</x:f>
      </x:c>
      <x:c r="I250" s="12" t="str">
        <x:f>IF(A250="","",IF(ABS(H250)&lt;1,"Khớp","Cần kiểm tra"))</x:f>
      </x:c>
      <x:c r="J250" s="12"/>
    </x:row>
    <x:row r="251">
      <x:c r="A251" s="12"/>
      <x:c r="B251" s="12"/>
      <x:c r="C251" s="24"/>
      <x:c r="D251" s="24"/>
      <x:c r="E251" s="24"/>
      <x:c r="F251" s="24" t="str">
        <x:f>IF(A251="","",C251+D251-E251)</x:f>
      </x:c>
      <x:c r="G251" s="24"/>
      <x:c r="H251" s="24" t="str">
        <x:f>IF(A251="","",F251-G251)</x:f>
      </x:c>
      <x:c r="I251" s="12" t="str">
        <x:f>IF(A251="","",IF(ABS(H251)&lt;1,"Khớp","Cần kiểm tra"))</x:f>
      </x:c>
      <x:c r="J251" s="12"/>
    </x:row>
    <x:row r="252">
      <x:c r="A252" s="12"/>
      <x:c r="B252" s="12"/>
      <x:c r="C252" s="24"/>
      <x:c r="D252" s="24"/>
      <x:c r="E252" s="24"/>
      <x:c r="F252" s="24" t="str">
        <x:f>IF(A252="","",C252+D252-E252)</x:f>
      </x:c>
      <x:c r="G252" s="24"/>
      <x:c r="H252" s="24" t="str">
        <x:f>IF(A252="","",F252-G252)</x:f>
      </x:c>
      <x:c r="I252" s="12" t="str">
        <x:f>IF(A252="","",IF(ABS(H252)&lt;1,"Khớp","Cần kiểm tra"))</x:f>
      </x:c>
      <x:c r="J252" s="12"/>
    </x:row>
    <x:row r="253">
      <x:c r="A253" s="12"/>
      <x:c r="B253" s="12"/>
      <x:c r="C253" s="24"/>
      <x:c r="D253" s="24"/>
      <x:c r="E253" s="24"/>
      <x:c r="F253" s="24" t="str">
        <x:f>IF(A253="","",C253+D253-E253)</x:f>
      </x:c>
      <x:c r="G253" s="24"/>
      <x:c r="H253" s="24" t="str">
        <x:f>IF(A253="","",F253-G253)</x:f>
      </x:c>
      <x:c r="I253" s="12" t="str">
        <x:f>IF(A253="","",IF(ABS(H253)&lt;1,"Khớp","Cần kiểm tra"))</x:f>
      </x:c>
      <x:c r="J253" s="12"/>
    </x:row>
    <x:row r="254">
      <x:c r="A254" s="12"/>
      <x:c r="B254" s="12"/>
      <x:c r="C254" s="24"/>
      <x:c r="D254" s="24"/>
      <x:c r="E254" s="24"/>
      <x:c r="F254" s="24" t="str">
        <x:f>IF(A254="","",C254+D254-E254)</x:f>
      </x:c>
      <x:c r="G254" s="24"/>
      <x:c r="H254" s="24" t="str">
        <x:f>IF(A254="","",F254-G254)</x:f>
      </x:c>
      <x:c r="I254" s="12" t="str">
        <x:f>IF(A254="","",IF(ABS(H254)&lt;1,"Khớp","Cần kiểm tra"))</x:f>
      </x:c>
      <x:c r="J254" s="12"/>
    </x:row>
    <x:row r="255">
      <x:c r="A255" s="12"/>
      <x:c r="B255" s="12"/>
      <x:c r="C255" s="24"/>
      <x:c r="D255" s="24"/>
      <x:c r="E255" s="24"/>
      <x:c r="F255" s="24" t="str">
        <x:f>IF(A255="","",C255+D255-E255)</x:f>
      </x:c>
      <x:c r="G255" s="24"/>
      <x:c r="H255" s="24" t="str">
        <x:f>IF(A255="","",F255-G255)</x:f>
      </x:c>
      <x:c r="I255" s="12" t="str">
        <x:f>IF(A255="","",IF(ABS(H255)&lt;1,"Khớp","Cần kiểm tra"))</x:f>
      </x:c>
      <x:c r="J255" s="12"/>
    </x:row>
    <x:row r="256">
      <x:c r="A256" s="12"/>
      <x:c r="B256" s="12"/>
      <x:c r="C256" s="24"/>
      <x:c r="D256" s="24"/>
      <x:c r="E256" s="24"/>
      <x:c r="F256" s="24" t="str">
        <x:f>IF(A256="","",C256+D256-E256)</x:f>
      </x:c>
      <x:c r="G256" s="24"/>
      <x:c r="H256" s="24" t="str">
        <x:f>IF(A256="","",F256-G256)</x:f>
      </x:c>
      <x:c r="I256" s="12" t="str">
        <x:f>IF(A256="","",IF(ABS(H256)&lt;1,"Khớp","Cần kiểm tra"))</x:f>
      </x:c>
      <x:c r="J256" s="12"/>
    </x:row>
    <x:row r="257">
      <x:c r="A257" s="12"/>
      <x:c r="B257" s="12"/>
      <x:c r="C257" s="24"/>
      <x:c r="D257" s="24"/>
      <x:c r="E257" s="24"/>
      <x:c r="F257" s="24" t="str">
        <x:f>IF(A257="","",C257+D257-E257)</x:f>
      </x:c>
      <x:c r="G257" s="24"/>
      <x:c r="H257" s="24" t="str">
        <x:f>IF(A257="","",F257-G257)</x:f>
      </x:c>
      <x:c r="I257" s="12" t="str">
        <x:f>IF(A257="","",IF(ABS(H257)&lt;1,"Khớp","Cần kiểm tra"))</x:f>
      </x:c>
      <x:c r="J257" s="12"/>
    </x:row>
    <x:row r="258">
      <x:c r="A258" s="12"/>
      <x:c r="B258" s="12"/>
      <x:c r="C258" s="24"/>
      <x:c r="D258" s="24"/>
      <x:c r="E258" s="24"/>
      <x:c r="F258" s="24" t="str">
        <x:f>IF(A258="","",C258+D258-E258)</x:f>
      </x:c>
      <x:c r="G258" s="24"/>
      <x:c r="H258" s="24" t="str">
        <x:f>IF(A258="","",F258-G258)</x:f>
      </x:c>
      <x:c r="I258" s="12" t="str">
        <x:f>IF(A258="","",IF(ABS(H258)&lt;1,"Khớp","Cần kiểm tra"))</x:f>
      </x:c>
      <x:c r="J258" s="12"/>
    </x:row>
    <x:row r="259">
      <x:c r="A259" s="12"/>
      <x:c r="B259" s="12"/>
      <x:c r="C259" s="24"/>
      <x:c r="D259" s="24"/>
      <x:c r="E259" s="24"/>
      <x:c r="F259" s="24" t="str">
        <x:f>IF(A259="","",C259+D259-E259)</x:f>
      </x:c>
      <x:c r="G259" s="24"/>
      <x:c r="H259" s="24" t="str">
        <x:f>IF(A259="","",F259-G259)</x:f>
      </x:c>
      <x:c r="I259" s="12" t="str">
        <x:f>IF(A259="","",IF(ABS(H259)&lt;1,"Khớp","Cần kiểm tra"))</x:f>
      </x:c>
      <x:c r="J259" s="12"/>
    </x:row>
    <x:row r="260">
      <x:c r="A260" s="12"/>
      <x:c r="B260" s="12"/>
      <x:c r="C260" s="24"/>
      <x:c r="D260" s="24"/>
      <x:c r="E260" s="24"/>
      <x:c r="F260" s="24" t="str">
        <x:f>IF(A260="","",C260+D260-E260)</x:f>
      </x:c>
      <x:c r="G260" s="24"/>
      <x:c r="H260" s="24" t="str">
        <x:f>IF(A260="","",F260-G260)</x:f>
      </x:c>
      <x:c r="I260" s="12" t="str">
        <x:f>IF(A260="","",IF(ABS(H260)&lt;1,"Khớp","Cần kiểm tra"))</x:f>
      </x:c>
      <x:c r="J260" s="12"/>
    </x:row>
    <x:row r="261">
      <x:c r="A261" s="12"/>
      <x:c r="B261" s="12"/>
      <x:c r="C261" s="24"/>
      <x:c r="D261" s="24"/>
      <x:c r="E261" s="24"/>
      <x:c r="F261" s="24" t="str">
        <x:f>IF(A261="","",C261+D261-E261)</x:f>
      </x:c>
      <x:c r="G261" s="24"/>
      <x:c r="H261" s="24" t="str">
        <x:f>IF(A261="","",F261-G261)</x:f>
      </x:c>
      <x:c r="I261" s="12" t="str">
        <x:f>IF(A261="","",IF(ABS(H261)&lt;1,"Khớp","Cần kiểm tra"))</x:f>
      </x:c>
      <x:c r="J261" s="12"/>
    </x:row>
    <x:row r="262">
      <x:c r="A262" s="12"/>
      <x:c r="B262" s="12"/>
      <x:c r="C262" s="24"/>
      <x:c r="D262" s="24"/>
      <x:c r="E262" s="24"/>
      <x:c r="F262" s="24" t="str">
        <x:f>IF(A262="","",C262+D262-E262)</x:f>
      </x:c>
      <x:c r="G262" s="24"/>
      <x:c r="H262" s="24" t="str">
        <x:f>IF(A262="","",F262-G262)</x:f>
      </x:c>
      <x:c r="I262" s="12" t="str">
        <x:f>IF(A262="","",IF(ABS(H262)&lt;1,"Khớp","Cần kiểm tra"))</x:f>
      </x:c>
      <x:c r="J262" s="12"/>
    </x:row>
    <x:row r="263">
      <x:c r="A263" s="12"/>
      <x:c r="B263" s="12"/>
      <x:c r="C263" s="24"/>
      <x:c r="D263" s="24"/>
      <x:c r="E263" s="24"/>
      <x:c r="F263" s="24" t="str">
        <x:f>IF(A263="","",C263+D263-E263)</x:f>
      </x:c>
      <x:c r="G263" s="24"/>
      <x:c r="H263" s="24" t="str">
        <x:f>IF(A263="","",F263-G263)</x:f>
      </x:c>
      <x:c r="I263" s="12" t="str">
        <x:f>IF(A263="","",IF(ABS(H263)&lt;1,"Khớp","Cần kiểm tra"))</x:f>
      </x:c>
      <x:c r="J263" s="12"/>
    </x:row>
    <x:row r="264">
      <x:c r="A264" s="12"/>
      <x:c r="B264" s="12"/>
      <x:c r="C264" s="24"/>
      <x:c r="D264" s="24"/>
      <x:c r="E264" s="24"/>
      <x:c r="F264" s="24" t="str">
        <x:f>IF(A264="","",C264+D264-E264)</x:f>
      </x:c>
      <x:c r="G264" s="24"/>
      <x:c r="H264" s="24" t="str">
        <x:f>IF(A264="","",F264-G264)</x:f>
      </x:c>
      <x:c r="I264" s="12" t="str">
        <x:f>IF(A264="","",IF(ABS(H264)&lt;1,"Khớp","Cần kiểm tra"))</x:f>
      </x:c>
      <x:c r="J264" s="12"/>
    </x:row>
    <x:row r="265">
      <x:c r="A265" s="12"/>
      <x:c r="B265" s="12"/>
      <x:c r="C265" s="24"/>
      <x:c r="D265" s="24"/>
      <x:c r="E265" s="24"/>
      <x:c r="F265" s="24" t="str">
        <x:f>IF(A265="","",C265+D265-E265)</x:f>
      </x:c>
      <x:c r="G265" s="24"/>
      <x:c r="H265" s="24" t="str">
        <x:f>IF(A265="","",F265-G265)</x:f>
      </x:c>
      <x:c r="I265" s="12" t="str">
        <x:f>IF(A265="","",IF(ABS(H265)&lt;1,"Khớp","Cần kiểm tra"))</x:f>
      </x:c>
      <x:c r="J265" s="12"/>
    </x:row>
    <x:row r="266">
      <x:c r="A266" s="12"/>
      <x:c r="B266" s="12"/>
      <x:c r="C266" s="24"/>
      <x:c r="D266" s="24"/>
      <x:c r="E266" s="24"/>
      <x:c r="F266" s="24" t="str">
        <x:f>IF(A266="","",C266+D266-E266)</x:f>
      </x:c>
      <x:c r="G266" s="24"/>
      <x:c r="H266" s="24" t="str">
        <x:f>IF(A266="","",F266-G266)</x:f>
      </x:c>
      <x:c r="I266" s="12" t="str">
        <x:f>IF(A266="","",IF(ABS(H266)&lt;1,"Khớp","Cần kiểm tra"))</x:f>
      </x:c>
      <x:c r="J266" s="12"/>
    </x:row>
    <x:row r="267">
      <x:c r="A267" s="12"/>
      <x:c r="B267" s="12"/>
      <x:c r="C267" s="24"/>
      <x:c r="D267" s="24"/>
      <x:c r="E267" s="24"/>
      <x:c r="F267" s="24" t="str">
        <x:f>IF(A267="","",C267+D267-E267)</x:f>
      </x:c>
      <x:c r="G267" s="24"/>
      <x:c r="H267" s="24" t="str">
        <x:f>IF(A267="","",F267-G267)</x:f>
      </x:c>
      <x:c r="I267" s="12" t="str">
        <x:f>IF(A267="","",IF(ABS(H267)&lt;1,"Khớp","Cần kiểm tra"))</x:f>
      </x:c>
      <x:c r="J267" s="12"/>
    </x:row>
    <x:row r="268">
      <x:c r="A268" s="12"/>
      <x:c r="B268" s="12"/>
      <x:c r="C268" s="24"/>
      <x:c r="D268" s="24"/>
      <x:c r="E268" s="24"/>
      <x:c r="F268" s="24" t="str">
        <x:f>IF(A268="","",C268+D268-E268)</x:f>
      </x:c>
      <x:c r="G268" s="24"/>
      <x:c r="H268" s="24" t="str">
        <x:f>IF(A268="","",F268-G268)</x:f>
      </x:c>
      <x:c r="I268" s="12" t="str">
        <x:f>IF(A268="","",IF(ABS(H268)&lt;1,"Khớp","Cần kiểm tra"))</x:f>
      </x:c>
      <x:c r="J268" s="12"/>
    </x:row>
    <x:row r="269">
      <x:c r="A269" s="12"/>
      <x:c r="B269" s="12"/>
      <x:c r="C269" s="24"/>
      <x:c r="D269" s="24"/>
      <x:c r="E269" s="24"/>
      <x:c r="F269" s="24" t="str">
        <x:f>IF(A269="","",C269+D269-E269)</x:f>
      </x:c>
      <x:c r="G269" s="24"/>
      <x:c r="H269" s="24" t="str">
        <x:f>IF(A269="","",F269-G269)</x:f>
      </x:c>
      <x:c r="I269" s="12" t="str">
        <x:f>IF(A269="","",IF(ABS(H269)&lt;1,"Khớp","Cần kiểm tra"))</x:f>
      </x:c>
      <x:c r="J269" s="12"/>
    </x:row>
    <x:row r="270">
      <x:c r="A270" s="12"/>
      <x:c r="B270" s="12"/>
      <x:c r="C270" s="24"/>
      <x:c r="D270" s="24"/>
      <x:c r="E270" s="24"/>
      <x:c r="F270" s="24" t="str">
        <x:f>IF(A270="","",C270+D270-E270)</x:f>
      </x:c>
      <x:c r="G270" s="24"/>
      <x:c r="H270" s="24" t="str">
        <x:f>IF(A270="","",F270-G270)</x:f>
      </x:c>
      <x:c r="I270" s="12" t="str">
        <x:f>IF(A270="","",IF(ABS(H270)&lt;1,"Khớp","Cần kiểm tra"))</x:f>
      </x:c>
      <x:c r="J270" s="12"/>
    </x:row>
    <x:row r="271">
      <x:c r="A271" s="12"/>
      <x:c r="B271" s="12"/>
      <x:c r="C271" s="24"/>
      <x:c r="D271" s="24"/>
      <x:c r="E271" s="24"/>
      <x:c r="F271" s="24" t="str">
        <x:f>IF(A271="","",C271+D271-E271)</x:f>
      </x:c>
      <x:c r="G271" s="24"/>
      <x:c r="H271" s="24" t="str">
        <x:f>IF(A271="","",F271-G271)</x:f>
      </x:c>
      <x:c r="I271" s="12" t="str">
        <x:f>IF(A271="","",IF(ABS(H271)&lt;1,"Khớp","Cần kiểm tra"))</x:f>
      </x:c>
      <x:c r="J271" s="12"/>
    </x:row>
    <x:row r="272">
      <x:c r="A272" s="12"/>
      <x:c r="B272" s="12"/>
      <x:c r="C272" s="24"/>
      <x:c r="D272" s="24"/>
      <x:c r="E272" s="24"/>
      <x:c r="F272" s="24" t="str">
        <x:f>IF(A272="","",C272+D272-E272)</x:f>
      </x:c>
      <x:c r="G272" s="24"/>
      <x:c r="H272" s="24" t="str">
        <x:f>IF(A272="","",F272-G272)</x:f>
      </x:c>
      <x:c r="I272" s="12" t="str">
        <x:f>IF(A272="","",IF(ABS(H272)&lt;1,"Khớp","Cần kiểm tra"))</x:f>
      </x:c>
      <x:c r="J272" s="12"/>
    </x:row>
    <x:row r="273">
      <x:c r="A273" s="12"/>
      <x:c r="B273" s="12"/>
      <x:c r="C273" s="24"/>
      <x:c r="D273" s="24"/>
      <x:c r="E273" s="24"/>
      <x:c r="F273" s="24" t="str">
        <x:f>IF(A273="","",C273+D273-E273)</x:f>
      </x:c>
      <x:c r="G273" s="24"/>
      <x:c r="H273" s="24" t="str">
        <x:f>IF(A273="","",F273-G273)</x:f>
      </x:c>
      <x:c r="I273" s="12" t="str">
        <x:f>IF(A273="","",IF(ABS(H273)&lt;1,"Khớp","Cần kiểm tra"))</x:f>
      </x:c>
      <x:c r="J273" s="12"/>
    </x:row>
    <x:row r="274">
      <x:c r="A274" s="12"/>
      <x:c r="B274" s="12"/>
      <x:c r="C274" s="24"/>
      <x:c r="D274" s="24"/>
      <x:c r="E274" s="24"/>
      <x:c r="F274" s="24" t="str">
        <x:f>IF(A274="","",C274+D274-E274)</x:f>
      </x:c>
      <x:c r="G274" s="24"/>
      <x:c r="H274" s="24" t="str">
        <x:f>IF(A274="","",F274-G274)</x:f>
      </x:c>
      <x:c r="I274" s="12" t="str">
        <x:f>IF(A274="","",IF(ABS(H274)&lt;1,"Khớp","Cần kiểm tra"))</x:f>
      </x:c>
      <x:c r="J274" s="12"/>
    </x:row>
    <x:row r="275">
      <x:c r="A275" s="12"/>
      <x:c r="B275" s="12"/>
      <x:c r="C275" s="24"/>
      <x:c r="D275" s="24"/>
      <x:c r="E275" s="24"/>
      <x:c r="F275" s="24" t="str">
        <x:f>IF(A275="","",C275+D275-E275)</x:f>
      </x:c>
      <x:c r="G275" s="24"/>
      <x:c r="H275" s="24" t="str">
        <x:f>IF(A275="","",F275-G275)</x:f>
      </x:c>
      <x:c r="I275" s="12" t="str">
        <x:f>IF(A275="","",IF(ABS(H275)&lt;1,"Khớp","Cần kiểm tra"))</x:f>
      </x:c>
      <x:c r="J275" s="12"/>
    </x:row>
    <x:row r="276">
      <x:c r="A276" s="12"/>
      <x:c r="B276" s="12"/>
      <x:c r="C276" s="24"/>
      <x:c r="D276" s="24"/>
      <x:c r="E276" s="24"/>
      <x:c r="F276" s="24" t="str">
        <x:f>IF(A276="","",C276+D276-E276)</x:f>
      </x:c>
      <x:c r="G276" s="24"/>
      <x:c r="H276" s="24" t="str">
        <x:f>IF(A276="","",F276-G276)</x:f>
      </x:c>
      <x:c r="I276" s="12" t="str">
        <x:f>IF(A276="","",IF(ABS(H276)&lt;1,"Khớp","Cần kiểm tra"))</x:f>
      </x:c>
      <x:c r="J276" s="12"/>
    </x:row>
    <x:row r="277">
      <x:c r="A277" s="12"/>
      <x:c r="B277" s="12"/>
      <x:c r="C277" s="24"/>
      <x:c r="D277" s="24"/>
      <x:c r="E277" s="24"/>
      <x:c r="F277" s="24" t="str">
        <x:f>IF(A277="","",C277+D277-E277)</x:f>
      </x:c>
      <x:c r="G277" s="24"/>
      <x:c r="H277" s="24" t="str">
        <x:f>IF(A277="","",F277-G277)</x:f>
      </x:c>
      <x:c r="I277" s="12" t="str">
        <x:f>IF(A277="","",IF(ABS(H277)&lt;1,"Khớp","Cần kiểm tra"))</x:f>
      </x:c>
      <x:c r="J277" s="12"/>
    </x:row>
    <x:row r="278">
      <x:c r="A278" s="12"/>
      <x:c r="B278" s="12"/>
      <x:c r="C278" s="24"/>
      <x:c r="D278" s="24"/>
      <x:c r="E278" s="24"/>
      <x:c r="F278" s="24" t="str">
        <x:f>IF(A278="","",C278+D278-E278)</x:f>
      </x:c>
      <x:c r="G278" s="24"/>
      <x:c r="H278" s="24" t="str">
        <x:f>IF(A278="","",F278-G278)</x:f>
      </x:c>
      <x:c r="I278" s="12" t="str">
        <x:f>IF(A278="","",IF(ABS(H278)&lt;1,"Khớp","Cần kiểm tra"))</x:f>
      </x:c>
      <x:c r="J278" s="12"/>
    </x:row>
    <x:row r="279">
      <x:c r="A279" s="12"/>
      <x:c r="B279" s="12"/>
      <x:c r="C279" s="24"/>
      <x:c r="D279" s="24"/>
      <x:c r="E279" s="24"/>
      <x:c r="F279" s="24" t="str">
        <x:f>IF(A279="","",C279+D279-E279)</x:f>
      </x:c>
      <x:c r="G279" s="24"/>
      <x:c r="H279" s="24" t="str">
        <x:f>IF(A279="","",F279-G279)</x:f>
      </x:c>
      <x:c r="I279" s="12" t="str">
        <x:f>IF(A279="","",IF(ABS(H279)&lt;1,"Khớp","Cần kiểm tra"))</x:f>
      </x:c>
      <x:c r="J279" s="12"/>
    </x:row>
    <x:row r="280">
      <x:c r="A280" s="12"/>
      <x:c r="B280" s="12"/>
      <x:c r="C280" s="24"/>
      <x:c r="D280" s="24"/>
      <x:c r="E280" s="24"/>
      <x:c r="F280" s="24" t="str">
        <x:f>IF(A280="","",C280+D280-E280)</x:f>
      </x:c>
      <x:c r="G280" s="24"/>
      <x:c r="H280" s="24" t="str">
        <x:f>IF(A280="","",F280-G280)</x:f>
      </x:c>
      <x:c r="I280" s="12" t="str">
        <x:f>IF(A280="","",IF(ABS(H280)&lt;1,"Khớp","Cần kiểm tra"))</x:f>
      </x:c>
      <x:c r="J280" s="12"/>
    </x:row>
    <x:row r="281">
      <x:c r="A281" s="12"/>
      <x:c r="B281" s="12"/>
      <x:c r="C281" s="24"/>
      <x:c r="D281" s="24"/>
      <x:c r="E281" s="24"/>
      <x:c r="F281" s="24" t="str">
        <x:f>IF(A281="","",C281+D281-E281)</x:f>
      </x:c>
      <x:c r="G281" s="24"/>
      <x:c r="H281" s="24" t="str">
        <x:f>IF(A281="","",F281-G281)</x:f>
      </x:c>
      <x:c r="I281" s="12" t="str">
        <x:f>IF(A281="","",IF(ABS(H281)&lt;1,"Khớp","Cần kiểm tra"))</x:f>
      </x:c>
      <x:c r="J281" s="12"/>
    </x:row>
    <x:row r="282">
      <x:c r="A282" s="12"/>
      <x:c r="B282" s="12"/>
      <x:c r="C282" s="24"/>
      <x:c r="D282" s="24"/>
      <x:c r="E282" s="24"/>
      <x:c r="F282" s="24" t="str">
        <x:f>IF(A282="","",C282+D282-E282)</x:f>
      </x:c>
      <x:c r="G282" s="24"/>
      <x:c r="H282" s="24" t="str">
        <x:f>IF(A282="","",F282-G282)</x:f>
      </x:c>
      <x:c r="I282" s="12" t="str">
        <x:f>IF(A282="","",IF(ABS(H282)&lt;1,"Khớp","Cần kiểm tra"))</x:f>
      </x:c>
      <x:c r="J282" s="12"/>
    </x:row>
    <x:row r="283">
      <x:c r="A283" s="12"/>
      <x:c r="B283" s="12"/>
      <x:c r="C283" s="24"/>
      <x:c r="D283" s="24"/>
      <x:c r="E283" s="24"/>
      <x:c r="F283" s="24" t="str">
        <x:f>IF(A283="","",C283+D283-E283)</x:f>
      </x:c>
      <x:c r="G283" s="24"/>
      <x:c r="H283" s="24" t="str">
        <x:f>IF(A283="","",F283-G283)</x:f>
      </x:c>
      <x:c r="I283" s="12" t="str">
        <x:f>IF(A283="","",IF(ABS(H283)&lt;1,"Khớp","Cần kiểm tra"))</x:f>
      </x:c>
      <x:c r="J283" s="12"/>
    </x:row>
    <x:row r="284">
      <x:c r="A284" s="12"/>
      <x:c r="B284" s="12"/>
      <x:c r="C284" s="24"/>
      <x:c r="D284" s="24"/>
      <x:c r="E284" s="24"/>
      <x:c r="F284" s="24" t="str">
        <x:f>IF(A284="","",C284+D284-E284)</x:f>
      </x:c>
      <x:c r="G284" s="24"/>
      <x:c r="H284" s="24" t="str">
        <x:f>IF(A284="","",F284-G284)</x:f>
      </x:c>
      <x:c r="I284" s="12" t="str">
        <x:f>IF(A284="","",IF(ABS(H284)&lt;1,"Khớp","Cần kiểm tra"))</x:f>
      </x:c>
      <x:c r="J284" s="12"/>
    </x:row>
    <x:row r="285">
      <x:c r="A285" s="12"/>
      <x:c r="B285" s="12"/>
      <x:c r="C285" s="24"/>
      <x:c r="D285" s="24"/>
      <x:c r="E285" s="24"/>
      <x:c r="F285" s="24" t="str">
        <x:f>IF(A285="","",C285+D285-E285)</x:f>
      </x:c>
      <x:c r="G285" s="24"/>
      <x:c r="H285" s="24" t="str">
        <x:f>IF(A285="","",F285-G285)</x:f>
      </x:c>
      <x:c r="I285" s="12" t="str">
        <x:f>IF(A285="","",IF(ABS(H285)&lt;1,"Khớp","Cần kiểm tra"))</x:f>
      </x:c>
      <x:c r="J285" s="12"/>
    </x:row>
    <x:row r="286">
      <x:c r="A286" s="12"/>
      <x:c r="B286" s="12"/>
      <x:c r="C286" s="24"/>
      <x:c r="D286" s="24"/>
      <x:c r="E286" s="24"/>
      <x:c r="F286" s="24" t="str">
        <x:f>IF(A286="","",C286+D286-E286)</x:f>
      </x:c>
      <x:c r="G286" s="24"/>
      <x:c r="H286" s="24" t="str">
        <x:f>IF(A286="","",F286-G286)</x:f>
      </x:c>
      <x:c r="I286" s="12" t="str">
        <x:f>IF(A286="","",IF(ABS(H286)&lt;1,"Khớp","Cần kiểm tra"))</x:f>
      </x:c>
      <x:c r="J286" s="12"/>
    </x:row>
    <x:row r="287">
      <x:c r="A287" s="12"/>
      <x:c r="B287" s="12"/>
      <x:c r="C287" s="24"/>
      <x:c r="D287" s="24"/>
      <x:c r="E287" s="24"/>
      <x:c r="F287" s="24" t="str">
        <x:f>IF(A287="","",C287+D287-E287)</x:f>
      </x:c>
      <x:c r="G287" s="24"/>
      <x:c r="H287" s="24" t="str">
        <x:f>IF(A287="","",F287-G287)</x:f>
      </x:c>
      <x:c r="I287" s="12" t="str">
        <x:f>IF(A287="","",IF(ABS(H287)&lt;1,"Khớp","Cần kiểm tra"))</x:f>
      </x:c>
      <x:c r="J287" s="12"/>
    </x:row>
    <x:row r="288">
      <x:c r="A288" s="12"/>
      <x:c r="B288" s="12"/>
      <x:c r="C288" s="24"/>
      <x:c r="D288" s="24"/>
      <x:c r="E288" s="24"/>
      <x:c r="F288" s="24" t="str">
        <x:f>IF(A288="","",C288+D288-E288)</x:f>
      </x:c>
      <x:c r="G288" s="24"/>
      <x:c r="H288" s="24" t="str">
        <x:f>IF(A288="","",F288-G288)</x:f>
      </x:c>
      <x:c r="I288" s="12" t="str">
        <x:f>IF(A288="","",IF(ABS(H288)&lt;1,"Khớp","Cần kiểm tra"))</x:f>
      </x:c>
      <x:c r="J288" s="12"/>
    </x:row>
    <x:row r="289">
      <x:c r="A289" s="12"/>
      <x:c r="B289" s="12"/>
      <x:c r="C289" s="24"/>
      <x:c r="D289" s="24"/>
      <x:c r="E289" s="24"/>
      <x:c r="F289" s="24" t="str">
        <x:f>IF(A289="","",C289+D289-E289)</x:f>
      </x:c>
      <x:c r="G289" s="24"/>
      <x:c r="H289" s="24" t="str">
        <x:f>IF(A289="","",F289-G289)</x:f>
      </x:c>
      <x:c r="I289" s="12" t="str">
        <x:f>IF(A289="","",IF(ABS(H289)&lt;1,"Khớp","Cần kiểm tra"))</x:f>
      </x:c>
      <x:c r="J289" s="12"/>
    </x:row>
    <x:row r="290">
      <x:c r="A290" s="12"/>
      <x:c r="B290" s="12"/>
      <x:c r="C290" s="24"/>
      <x:c r="D290" s="24"/>
      <x:c r="E290" s="24"/>
      <x:c r="F290" s="24" t="str">
        <x:f>IF(A290="","",C290+D290-E290)</x:f>
      </x:c>
      <x:c r="G290" s="24"/>
      <x:c r="H290" s="24" t="str">
        <x:f>IF(A290="","",F290-G290)</x:f>
      </x:c>
      <x:c r="I290" s="12" t="str">
        <x:f>IF(A290="","",IF(ABS(H290)&lt;1,"Khớp","Cần kiểm tra"))</x:f>
      </x:c>
      <x:c r="J290" s="12"/>
    </x:row>
    <x:row r="291">
      <x:c r="A291" s="12"/>
      <x:c r="B291" s="12"/>
      <x:c r="C291" s="24"/>
      <x:c r="D291" s="24"/>
      <x:c r="E291" s="24"/>
      <x:c r="F291" s="24" t="str">
        <x:f>IF(A291="","",C291+D291-E291)</x:f>
      </x:c>
      <x:c r="G291" s="24"/>
      <x:c r="H291" s="24" t="str">
        <x:f>IF(A291="","",F291-G291)</x:f>
      </x:c>
      <x:c r="I291" s="12" t="str">
        <x:f>IF(A291="","",IF(ABS(H291)&lt;1,"Khớp","Cần kiểm tra"))</x:f>
      </x:c>
      <x:c r="J291" s="12"/>
    </x:row>
    <x:row r="292">
      <x:c r="A292" s="12"/>
      <x:c r="B292" s="12"/>
      <x:c r="C292" s="24"/>
      <x:c r="D292" s="24"/>
      <x:c r="E292" s="24"/>
      <x:c r="F292" s="24" t="str">
        <x:f>IF(A292="","",C292+D292-E292)</x:f>
      </x:c>
      <x:c r="G292" s="24"/>
      <x:c r="H292" s="24" t="str">
        <x:f>IF(A292="","",F292-G292)</x:f>
      </x:c>
      <x:c r="I292" s="12" t="str">
        <x:f>IF(A292="","",IF(ABS(H292)&lt;1,"Khớp","Cần kiểm tra"))</x:f>
      </x:c>
      <x:c r="J292" s="12"/>
    </x:row>
    <x:row r="293">
      <x:c r="A293" s="12"/>
      <x:c r="B293" s="12"/>
      <x:c r="C293" s="24"/>
      <x:c r="D293" s="24"/>
      <x:c r="E293" s="24"/>
      <x:c r="F293" s="24" t="str">
        <x:f>IF(A293="","",C293+D293-E293)</x:f>
      </x:c>
      <x:c r="G293" s="24"/>
      <x:c r="H293" s="24" t="str">
        <x:f>IF(A293="","",F293-G293)</x:f>
      </x:c>
      <x:c r="I293" s="12" t="str">
        <x:f>IF(A293="","",IF(ABS(H293)&lt;1,"Khớp","Cần kiểm tra"))</x:f>
      </x:c>
      <x:c r="J293" s="12"/>
    </x:row>
    <x:row r="294">
      <x:c r="A294" s="12"/>
      <x:c r="B294" s="12"/>
      <x:c r="C294" s="24"/>
      <x:c r="D294" s="24"/>
      <x:c r="E294" s="24"/>
      <x:c r="F294" s="24" t="str">
        <x:f>IF(A294="","",C294+D294-E294)</x:f>
      </x:c>
      <x:c r="G294" s="24"/>
      <x:c r="H294" s="24" t="str">
        <x:f>IF(A294="","",F294-G294)</x:f>
      </x:c>
      <x:c r="I294" s="12" t="str">
        <x:f>IF(A294="","",IF(ABS(H294)&lt;1,"Khớp","Cần kiểm tra"))</x:f>
      </x:c>
      <x:c r="J294" s="12"/>
    </x:row>
    <x:row r="295">
      <x:c r="A295" s="12"/>
      <x:c r="B295" s="12"/>
      <x:c r="C295" s="24"/>
      <x:c r="D295" s="24"/>
      <x:c r="E295" s="24"/>
      <x:c r="F295" s="24" t="str">
        <x:f>IF(A295="","",C295+D295-E295)</x:f>
      </x:c>
      <x:c r="G295" s="24"/>
      <x:c r="H295" s="24" t="str">
        <x:f>IF(A295="","",F295-G295)</x:f>
      </x:c>
      <x:c r="I295" s="12" t="str">
        <x:f>IF(A295="","",IF(ABS(H295)&lt;1,"Khớp","Cần kiểm tra"))</x:f>
      </x:c>
      <x:c r="J295" s="12"/>
    </x:row>
    <x:row r="296">
      <x:c r="A296" s="12"/>
      <x:c r="B296" s="12"/>
      <x:c r="C296" s="24"/>
      <x:c r="D296" s="24"/>
      <x:c r="E296" s="24"/>
      <x:c r="F296" s="24" t="str">
        <x:f>IF(A296="","",C296+D296-E296)</x:f>
      </x:c>
      <x:c r="G296" s="24"/>
      <x:c r="H296" s="24" t="str">
        <x:f>IF(A296="","",F296-G296)</x:f>
      </x:c>
      <x:c r="I296" s="12" t="str">
        <x:f>IF(A296="","",IF(ABS(H296)&lt;1,"Khớp","Cần kiểm tra"))</x:f>
      </x:c>
      <x:c r="J296" s="12"/>
    </x:row>
    <x:row r="297">
      <x:c r="A297" s="12"/>
      <x:c r="B297" s="12"/>
      <x:c r="C297" s="24"/>
      <x:c r="D297" s="24"/>
      <x:c r="E297" s="24"/>
      <x:c r="F297" s="24" t="str">
        <x:f>IF(A297="","",C297+D297-E297)</x:f>
      </x:c>
      <x:c r="G297" s="24"/>
      <x:c r="H297" s="24" t="str">
        <x:f>IF(A297="","",F297-G297)</x:f>
      </x:c>
      <x:c r="I297" s="12" t="str">
        <x:f>IF(A297="","",IF(ABS(H297)&lt;1,"Khớp","Cần kiểm tra"))</x:f>
      </x:c>
      <x:c r="J297" s="12"/>
    </x:row>
    <x:row r="298">
      <x:c r="A298" s="12"/>
      <x:c r="B298" s="12"/>
      <x:c r="C298" s="24"/>
      <x:c r="D298" s="24"/>
      <x:c r="E298" s="24"/>
      <x:c r="F298" s="24" t="str">
        <x:f>IF(A298="","",C298+D298-E298)</x:f>
      </x:c>
      <x:c r="G298" s="24"/>
      <x:c r="H298" s="24" t="str">
        <x:f>IF(A298="","",F298-G298)</x:f>
      </x:c>
      <x:c r="I298" s="12" t="str">
        <x:f>IF(A298="","",IF(ABS(H298)&lt;1,"Khớp","Cần kiểm tra"))</x:f>
      </x:c>
      <x:c r="J298" s="12"/>
    </x:row>
    <x:row r="299">
      <x:c r="A299" s="12"/>
      <x:c r="B299" s="12"/>
      <x:c r="C299" s="24"/>
      <x:c r="D299" s="24"/>
      <x:c r="E299" s="24"/>
      <x:c r="F299" s="24" t="str">
        <x:f>IF(A299="","",C299+D299-E299)</x:f>
      </x:c>
      <x:c r="G299" s="24"/>
      <x:c r="H299" s="24" t="str">
        <x:f>IF(A299="","",F299-G299)</x:f>
      </x:c>
      <x:c r="I299" s="12" t="str">
        <x:f>IF(A299="","",IF(ABS(H299)&lt;1,"Khớp","Cần kiểm tra"))</x:f>
      </x:c>
      <x:c r="J299" s="12"/>
    </x:row>
    <x:row r="300">
      <x:c r="A300" s="12"/>
      <x:c r="B300" s="12"/>
      <x:c r="C300" s="24"/>
      <x:c r="D300" s="24"/>
      <x:c r="E300" s="24"/>
      <x:c r="F300" s="24" t="str">
        <x:f>IF(A300="","",C300+D300-E300)</x:f>
      </x:c>
      <x:c r="G300" s="24"/>
      <x:c r="H300" s="24" t="str">
        <x:f>IF(A300="","",F300-G300)</x:f>
      </x:c>
      <x:c r="I300" s="12" t="str">
        <x:f>IF(A300="","",IF(ABS(H300)&lt;1,"Khớp","Cần kiểm tra"))</x:f>
      </x:c>
      <x:c r="J300" s="12"/>
    </x:row>
    <x:row r="301">
      <x:c r="A301" s="12"/>
      <x:c r="B301" s="12"/>
      <x:c r="C301" s="24"/>
      <x:c r="D301" s="24"/>
      <x:c r="E301" s="24"/>
      <x:c r="F301" s="24" t="str">
        <x:f>IF(A301="","",C301+D301-E301)</x:f>
      </x:c>
      <x:c r="G301" s="24"/>
      <x:c r="H301" s="24" t="str">
        <x:f>IF(A301="","",F301-G301)</x:f>
      </x:c>
      <x:c r="I301" s="12" t="str">
        <x:f>IF(A301="","",IF(ABS(H301)&lt;1,"Khớp","Cần kiểm tra"))</x:f>
      </x:c>
      <x:c r="J301" s="12"/>
    </x:row>
    <x:row r="302">
      <x:c r="A302" s="12"/>
      <x:c r="B302" s="12"/>
      <x:c r="C302" s="24"/>
      <x:c r="D302" s="24"/>
      <x:c r="E302" s="24"/>
      <x:c r="F302" s="24" t="str">
        <x:f>IF(A302="","",C302+D302-E302)</x:f>
      </x:c>
      <x:c r="G302" s="24"/>
      <x:c r="H302" s="24" t="str">
        <x:f>IF(A302="","",F302-G302)</x:f>
      </x:c>
      <x:c r="I302" s="12" t="str">
        <x:f>IF(A302="","",IF(ABS(H302)&lt;1,"Khớp","Cần kiểm tra"))</x:f>
      </x:c>
      <x:c r="J302" s="12"/>
    </x:row>
    <x:row r="303">
      <x:c r="A303" s="12"/>
      <x:c r="B303" s="12"/>
      <x:c r="C303" s="24"/>
      <x:c r="D303" s="24"/>
      <x:c r="E303" s="24"/>
      <x:c r="F303" s="24" t="str">
        <x:f>IF(A303="","",C303+D303-E303)</x:f>
      </x:c>
      <x:c r="G303" s="24"/>
      <x:c r="H303" s="24" t="str">
        <x:f>IF(A303="","",F303-G303)</x:f>
      </x:c>
      <x:c r="I303" s="12" t="str">
        <x:f>IF(A303="","",IF(ABS(H303)&lt;1,"Khớp","Cần kiểm tra"))</x:f>
      </x:c>
      <x:c r="J303" s="12"/>
    </x:row>
    <x:row r="304">
      <x:c r="A304" s="12"/>
      <x:c r="B304" s="12"/>
      <x:c r="C304" s="24"/>
      <x:c r="D304" s="24"/>
      <x:c r="E304" s="24"/>
      <x:c r="F304" s="24" t="str">
        <x:f>IF(A304="","",C304+D304-E304)</x:f>
      </x:c>
      <x:c r="G304" s="24"/>
      <x:c r="H304" s="24" t="str">
        <x:f>IF(A304="","",F304-G304)</x:f>
      </x:c>
      <x:c r="I304" s="12" t="str">
        <x:f>IF(A304="","",IF(ABS(H304)&lt;1,"Khớp","Cần kiểm tra"))</x:f>
      </x:c>
      <x:c r="J304" s="12"/>
    </x:row>
    <x:row r="305">
      <x:c r="A305" s="12"/>
      <x:c r="B305" s="12"/>
      <x:c r="C305" s="24"/>
      <x:c r="D305" s="24"/>
      <x:c r="E305" s="24"/>
      <x:c r="F305" s="24" t="str">
        <x:f>IF(A305="","",C305+D305-E305)</x:f>
      </x:c>
      <x:c r="G305" s="24"/>
      <x:c r="H305" s="24" t="str">
        <x:f>IF(A305="","",F305-G305)</x:f>
      </x:c>
      <x:c r="I305" s="12" t="str">
        <x:f>IF(A305="","",IF(ABS(H305)&lt;1,"Khớp","Cần kiểm tra"))</x:f>
      </x:c>
      <x:c r="J305" s="12"/>
    </x:row>
    <x:row r="306">
      <x:c r="A306" s="12"/>
      <x:c r="B306" s="12"/>
      <x:c r="C306" s="24"/>
      <x:c r="D306" s="24"/>
      <x:c r="E306" s="24"/>
      <x:c r="F306" s="24" t="str">
        <x:f>IF(A306="","",C306+D306-E306)</x:f>
      </x:c>
      <x:c r="G306" s="24"/>
      <x:c r="H306" s="24" t="str">
        <x:f>IF(A306="","",F306-G306)</x:f>
      </x:c>
      <x:c r="I306" s="12" t="str">
        <x:f>IF(A306="","",IF(ABS(H306)&lt;1,"Khớp","Cần kiểm tra"))</x:f>
      </x:c>
      <x:c r="J306" s="12"/>
    </x:row>
    <x:row r="307">
      <x:c r="A307" s="12"/>
      <x:c r="B307" s="12"/>
      <x:c r="C307" s="24"/>
      <x:c r="D307" s="24"/>
      <x:c r="E307" s="24"/>
      <x:c r="F307" s="24" t="str">
        <x:f>IF(A307="","",C307+D307-E307)</x:f>
      </x:c>
      <x:c r="G307" s="24"/>
      <x:c r="H307" s="24" t="str">
        <x:f>IF(A307="","",F307-G307)</x:f>
      </x:c>
      <x:c r="I307" s="12" t="str">
        <x:f>IF(A307="","",IF(ABS(H307)&lt;1,"Khớp","Cần kiểm tra"))</x:f>
      </x:c>
      <x:c r="J307" s="12"/>
    </x:row>
    <x:row r="308">
      <x:c r="A308" s="12"/>
      <x:c r="B308" s="12"/>
      <x:c r="C308" s="24"/>
      <x:c r="D308" s="24"/>
      <x:c r="E308" s="24"/>
      <x:c r="F308" s="24" t="str">
        <x:f>IF(A308="","",C308+D308-E308)</x:f>
      </x:c>
      <x:c r="G308" s="24"/>
      <x:c r="H308" s="24" t="str">
        <x:f>IF(A308="","",F308-G308)</x:f>
      </x:c>
      <x:c r="I308" s="12" t="str">
        <x:f>IF(A308="","",IF(ABS(H308)&lt;1,"Khớp","Cần kiểm tra"))</x:f>
      </x:c>
      <x:c r="J308" s="12"/>
    </x:row>
    <x:row r="309">
      <x:c r="A309" s="12"/>
      <x:c r="B309" s="12"/>
      <x:c r="C309" s="24"/>
      <x:c r="D309" s="24"/>
      <x:c r="E309" s="24"/>
      <x:c r="F309" s="24" t="str">
        <x:f>IF(A309="","",C309+D309-E309)</x:f>
      </x:c>
      <x:c r="G309" s="24"/>
      <x:c r="H309" s="24" t="str">
        <x:f>IF(A309="","",F309-G309)</x:f>
      </x:c>
      <x:c r="I309" s="12" t="str">
        <x:f>IF(A309="","",IF(ABS(H309)&lt;1,"Khớp","Cần kiểm tra"))</x:f>
      </x:c>
      <x:c r="J309" s="12"/>
    </x:row>
    <x:row r="310">
      <x:c r="A310" s="12"/>
      <x:c r="B310" s="12"/>
      <x:c r="C310" s="24"/>
      <x:c r="D310" s="24"/>
      <x:c r="E310" s="24"/>
      <x:c r="F310" s="24" t="str">
        <x:f>IF(A310="","",C310+D310-E310)</x:f>
      </x:c>
      <x:c r="G310" s="24"/>
      <x:c r="H310" s="24" t="str">
        <x:f>IF(A310="","",F310-G310)</x:f>
      </x:c>
      <x:c r="I310" s="12" t="str">
        <x:f>IF(A310="","",IF(ABS(H310)&lt;1,"Khớp","Cần kiểm tra"))</x:f>
      </x:c>
      <x:c r="J310" s="12"/>
    </x:row>
    <x:row r="311">
      <x:c r="A311" s="12"/>
      <x:c r="B311" s="12"/>
      <x:c r="C311" s="24"/>
      <x:c r="D311" s="24"/>
      <x:c r="E311" s="24"/>
      <x:c r="F311" s="24" t="str">
        <x:f>IF(A311="","",C311+D311-E311)</x:f>
      </x:c>
      <x:c r="G311" s="24"/>
      <x:c r="H311" s="24" t="str">
        <x:f>IF(A311="","",F311-G311)</x:f>
      </x:c>
      <x:c r="I311" s="12" t="str">
        <x:f>IF(A311="","",IF(ABS(H311)&lt;1,"Khớp","Cần kiểm tra"))</x:f>
      </x:c>
      <x:c r="J311" s="12"/>
    </x:row>
    <x:row r="312">
      <x:c r="A312" s="12"/>
      <x:c r="B312" s="12"/>
      <x:c r="C312" s="24"/>
      <x:c r="D312" s="24"/>
      <x:c r="E312" s="24"/>
      <x:c r="F312" s="24" t="str">
        <x:f>IF(A312="","",C312+D312-E312)</x:f>
      </x:c>
      <x:c r="G312" s="24"/>
      <x:c r="H312" s="24" t="str">
        <x:f>IF(A312="","",F312-G312)</x:f>
      </x:c>
      <x:c r="I312" s="12" t="str">
        <x:f>IF(A312="","",IF(ABS(H312)&lt;1,"Khớp","Cần kiểm tra"))</x:f>
      </x:c>
      <x:c r="J312" s="12"/>
    </x:row>
    <x:row r="313">
      <x:c r="A313" s="12"/>
      <x:c r="B313" s="12"/>
      <x:c r="C313" s="24"/>
      <x:c r="D313" s="24"/>
      <x:c r="E313" s="24"/>
      <x:c r="F313" s="24" t="str">
        <x:f>IF(A313="","",C313+D313-E313)</x:f>
      </x:c>
      <x:c r="G313" s="24"/>
      <x:c r="H313" s="24" t="str">
        <x:f>IF(A313="","",F313-G313)</x:f>
      </x:c>
      <x:c r="I313" s="12" t="str">
        <x:f>IF(A313="","",IF(ABS(H313)&lt;1,"Khớp","Cần kiểm tra"))</x:f>
      </x:c>
      <x:c r="J313" s="12"/>
    </x:row>
    <x:row r="314">
      <x:c r="A314" s="12"/>
      <x:c r="B314" s="12"/>
      <x:c r="C314" s="24"/>
      <x:c r="D314" s="24"/>
      <x:c r="E314" s="24"/>
      <x:c r="F314" s="24" t="str">
        <x:f>IF(A314="","",C314+D314-E314)</x:f>
      </x:c>
      <x:c r="G314" s="24"/>
      <x:c r="H314" s="24" t="str">
        <x:f>IF(A314="","",F314-G314)</x:f>
      </x:c>
      <x:c r="I314" s="12" t="str">
        <x:f>IF(A314="","",IF(ABS(H314)&lt;1,"Khớp","Cần kiểm tra"))</x:f>
      </x:c>
      <x:c r="J314" s="12"/>
    </x:row>
    <x:row r="315">
      <x:c r="A315" s="12"/>
      <x:c r="B315" s="12"/>
      <x:c r="C315" s="24"/>
      <x:c r="D315" s="24"/>
      <x:c r="E315" s="24"/>
      <x:c r="F315" s="24" t="str">
        <x:f>IF(A315="","",C315+D315-E315)</x:f>
      </x:c>
      <x:c r="G315" s="24"/>
      <x:c r="H315" s="24" t="str">
        <x:f>IF(A315="","",F315-G315)</x:f>
      </x:c>
      <x:c r="I315" s="12" t="str">
        <x:f>IF(A315="","",IF(ABS(H315)&lt;1,"Khớp","Cần kiểm tra"))</x:f>
      </x:c>
      <x:c r="J315" s="12"/>
    </x:row>
    <x:row r="316">
      <x:c r="A316" s="12"/>
      <x:c r="B316" s="12"/>
      <x:c r="C316" s="24"/>
      <x:c r="D316" s="24"/>
      <x:c r="E316" s="24"/>
      <x:c r="F316" s="24" t="str">
        <x:f>IF(A316="","",C316+D316-E316)</x:f>
      </x:c>
      <x:c r="G316" s="24"/>
      <x:c r="H316" s="24" t="str">
        <x:f>IF(A316="","",F316-G316)</x:f>
      </x:c>
      <x:c r="I316" s="12" t="str">
        <x:f>IF(A316="","",IF(ABS(H316)&lt;1,"Khớp","Cần kiểm tra"))</x:f>
      </x:c>
      <x:c r="J316" s="12"/>
    </x:row>
    <x:row r="317">
      <x:c r="A317" s="12"/>
      <x:c r="B317" s="12"/>
      <x:c r="C317" s="24"/>
      <x:c r="D317" s="24"/>
      <x:c r="E317" s="24"/>
      <x:c r="F317" s="24" t="str">
        <x:f>IF(A317="","",C317+D317-E317)</x:f>
      </x:c>
      <x:c r="G317" s="24"/>
      <x:c r="H317" s="24" t="str">
        <x:f>IF(A317="","",F317-G317)</x:f>
      </x:c>
      <x:c r="I317" s="12" t="str">
        <x:f>IF(A317="","",IF(ABS(H317)&lt;1,"Khớp","Cần kiểm tra"))</x:f>
      </x:c>
      <x:c r="J317" s="12"/>
    </x:row>
    <x:row r="318">
      <x:c r="A318" s="12"/>
      <x:c r="B318" s="12"/>
      <x:c r="C318" s="24"/>
      <x:c r="D318" s="24"/>
      <x:c r="E318" s="24"/>
      <x:c r="F318" s="24" t="str">
        <x:f>IF(A318="","",C318+D318-E318)</x:f>
      </x:c>
      <x:c r="G318" s="24"/>
      <x:c r="H318" s="24" t="str">
        <x:f>IF(A318="","",F318-G318)</x:f>
      </x:c>
      <x:c r="I318" s="12" t="str">
        <x:f>IF(A318="","",IF(ABS(H318)&lt;1,"Khớp","Cần kiểm tra"))</x:f>
      </x:c>
      <x:c r="J318" s="12"/>
    </x:row>
    <x:row r="319">
      <x:c r="A319" s="12"/>
      <x:c r="B319" s="12"/>
      <x:c r="C319" s="24"/>
      <x:c r="D319" s="24"/>
      <x:c r="E319" s="24"/>
      <x:c r="F319" s="24" t="str">
        <x:f>IF(A319="","",C319+D319-E319)</x:f>
      </x:c>
      <x:c r="G319" s="24"/>
      <x:c r="H319" s="24" t="str">
        <x:f>IF(A319="","",F319-G319)</x:f>
      </x:c>
      <x:c r="I319" s="12" t="str">
        <x:f>IF(A319="","",IF(ABS(H319)&lt;1,"Khớp","Cần kiểm tra"))</x:f>
      </x:c>
      <x:c r="J319" s="12"/>
    </x:row>
    <x:row r="320">
      <x:c r="A320" s="12"/>
      <x:c r="B320" s="12"/>
      <x:c r="C320" s="24"/>
      <x:c r="D320" s="24"/>
      <x:c r="E320" s="24"/>
      <x:c r="F320" s="24" t="str">
        <x:f>IF(A320="","",C320+D320-E320)</x:f>
      </x:c>
      <x:c r="G320" s="24"/>
      <x:c r="H320" s="24" t="str">
        <x:f>IF(A320="","",F320-G320)</x:f>
      </x:c>
      <x:c r="I320" s="12" t="str">
        <x:f>IF(A320="","",IF(ABS(H320)&lt;1,"Khớp","Cần kiểm tra"))</x:f>
      </x:c>
      <x:c r="J320" s="12"/>
    </x:row>
    <x:row r="321">
      <x:c r="A321" s="12"/>
      <x:c r="B321" s="12"/>
      <x:c r="C321" s="24"/>
      <x:c r="D321" s="24"/>
      <x:c r="E321" s="24"/>
      <x:c r="F321" s="24" t="str">
        <x:f>IF(A321="","",C321+D321-E321)</x:f>
      </x:c>
      <x:c r="G321" s="24"/>
      <x:c r="H321" s="24" t="str">
        <x:f>IF(A321="","",F321-G321)</x:f>
      </x:c>
      <x:c r="I321" s="12" t="str">
        <x:f>IF(A321="","",IF(ABS(H321)&lt;1,"Khớp","Cần kiểm tra"))</x:f>
      </x:c>
      <x:c r="J321" s="12"/>
    </x:row>
    <x:row r="322">
      <x:c r="A322" s="12"/>
      <x:c r="B322" s="12"/>
      <x:c r="C322" s="24"/>
      <x:c r="D322" s="24"/>
      <x:c r="E322" s="24"/>
      <x:c r="F322" s="24" t="str">
        <x:f>IF(A322="","",C322+D322-E322)</x:f>
      </x:c>
      <x:c r="G322" s="24"/>
      <x:c r="H322" s="24" t="str">
        <x:f>IF(A322="","",F322-G322)</x:f>
      </x:c>
      <x:c r="I322" s="12" t="str">
        <x:f>IF(A322="","",IF(ABS(H322)&lt;1,"Khớp","Cần kiểm tra"))</x:f>
      </x:c>
      <x:c r="J322" s="12"/>
    </x:row>
    <x:row r="323">
      <x:c r="A323" s="12"/>
      <x:c r="B323" s="12"/>
      <x:c r="C323" s="24"/>
      <x:c r="D323" s="24"/>
      <x:c r="E323" s="24"/>
      <x:c r="F323" s="24" t="str">
        <x:f>IF(A323="","",C323+D323-E323)</x:f>
      </x:c>
      <x:c r="G323" s="24"/>
      <x:c r="H323" s="24" t="str">
        <x:f>IF(A323="","",F323-G323)</x:f>
      </x:c>
      <x:c r="I323" s="12" t="str">
        <x:f>IF(A323="","",IF(ABS(H323)&lt;1,"Khớp","Cần kiểm tra"))</x:f>
      </x:c>
      <x:c r="J323" s="12"/>
    </x:row>
    <x:row r="324">
      <x:c r="A324" s="12"/>
      <x:c r="B324" s="12"/>
      <x:c r="C324" s="24"/>
      <x:c r="D324" s="24"/>
      <x:c r="E324" s="24"/>
      <x:c r="F324" s="24" t="str">
        <x:f>IF(A324="","",C324+D324-E324)</x:f>
      </x:c>
      <x:c r="G324" s="24"/>
      <x:c r="H324" s="24" t="str">
        <x:f>IF(A324="","",F324-G324)</x:f>
      </x:c>
      <x:c r="I324" s="12" t="str">
        <x:f>IF(A324="","",IF(ABS(H324)&lt;1,"Khớp","Cần kiểm tra"))</x:f>
      </x:c>
      <x:c r="J324" s="12"/>
    </x:row>
    <x:row r="325">
      <x:c r="A325" s="12"/>
      <x:c r="B325" s="12"/>
      <x:c r="C325" s="24"/>
      <x:c r="D325" s="24"/>
      <x:c r="E325" s="24"/>
      <x:c r="F325" s="24" t="str">
        <x:f>IF(A325="","",C325+D325-E325)</x:f>
      </x:c>
      <x:c r="G325" s="24"/>
      <x:c r="H325" s="24" t="str">
        <x:f>IF(A325="","",F325-G325)</x:f>
      </x:c>
      <x:c r="I325" s="12" t="str">
        <x:f>IF(A325="","",IF(ABS(H325)&lt;1,"Khớp","Cần kiểm tra"))</x:f>
      </x:c>
      <x:c r="J325" s="12"/>
    </x:row>
    <x:row r="326">
      <x:c r="A326" s="12"/>
      <x:c r="B326" s="12"/>
      <x:c r="C326" s="24"/>
      <x:c r="D326" s="24"/>
      <x:c r="E326" s="24"/>
      <x:c r="F326" s="24" t="str">
        <x:f>IF(A326="","",C326+D326-E326)</x:f>
      </x:c>
      <x:c r="G326" s="24"/>
      <x:c r="H326" s="24" t="str">
        <x:f>IF(A326="","",F326-G326)</x:f>
      </x:c>
      <x:c r="I326" s="12" t="str">
        <x:f>IF(A326="","",IF(ABS(H326)&lt;1,"Khớp","Cần kiểm tra"))</x:f>
      </x:c>
      <x:c r="J326" s="12"/>
    </x:row>
    <x:row r="327">
      <x:c r="A327" s="12"/>
      <x:c r="B327" s="12"/>
      <x:c r="C327" s="24"/>
      <x:c r="D327" s="24"/>
      <x:c r="E327" s="24"/>
      <x:c r="F327" s="24" t="str">
        <x:f>IF(A327="","",C327+D327-E327)</x:f>
      </x:c>
      <x:c r="G327" s="24"/>
      <x:c r="H327" s="24" t="str">
        <x:f>IF(A327="","",F327-G327)</x:f>
      </x:c>
      <x:c r="I327" s="12" t="str">
        <x:f>IF(A327="","",IF(ABS(H327)&lt;1,"Khớp","Cần kiểm tra"))</x:f>
      </x:c>
      <x:c r="J327" s="12"/>
    </x:row>
    <x:row r="328">
      <x:c r="A328" s="12"/>
      <x:c r="B328" s="12"/>
      <x:c r="C328" s="24"/>
      <x:c r="D328" s="24"/>
      <x:c r="E328" s="24"/>
      <x:c r="F328" s="24" t="str">
        <x:f>IF(A328="","",C328+D328-E328)</x:f>
      </x:c>
      <x:c r="G328" s="24"/>
      <x:c r="H328" s="24" t="str">
        <x:f>IF(A328="","",F328-G328)</x:f>
      </x:c>
      <x:c r="I328" s="12" t="str">
        <x:f>IF(A328="","",IF(ABS(H328)&lt;1,"Khớp","Cần kiểm tra"))</x:f>
      </x:c>
      <x:c r="J328" s="12"/>
    </x:row>
    <x:row r="329">
      <x:c r="A329" s="12"/>
      <x:c r="B329" s="12"/>
      <x:c r="C329" s="24"/>
      <x:c r="D329" s="24"/>
      <x:c r="E329" s="24"/>
      <x:c r="F329" s="24" t="str">
        <x:f>IF(A329="","",C329+D329-E329)</x:f>
      </x:c>
      <x:c r="G329" s="24"/>
      <x:c r="H329" s="24" t="str">
        <x:f>IF(A329="","",F329-G329)</x:f>
      </x:c>
      <x:c r="I329" s="12" t="str">
        <x:f>IF(A329="","",IF(ABS(H329)&lt;1,"Khớp","Cần kiểm tra"))</x:f>
      </x:c>
      <x:c r="J329" s="12"/>
    </x:row>
    <x:row r="330">
      <x:c r="A330" s="12"/>
      <x:c r="B330" s="12"/>
      <x:c r="C330" s="24"/>
      <x:c r="D330" s="24"/>
      <x:c r="E330" s="24"/>
      <x:c r="F330" s="24" t="str">
        <x:f>IF(A330="","",C330+D330-E330)</x:f>
      </x:c>
      <x:c r="G330" s="24"/>
      <x:c r="H330" s="24" t="str">
        <x:f>IF(A330="","",F330-G330)</x:f>
      </x:c>
      <x:c r="I330" s="12" t="str">
        <x:f>IF(A330="","",IF(ABS(H330)&lt;1,"Khớp","Cần kiểm tra"))</x:f>
      </x:c>
      <x:c r="J330" s="12"/>
    </x:row>
    <x:row r="331">
      <x:c r="A331" s="12"/>
      <x:c r="B331" s="12"/>
      <x:c r="C331" s="24"/>
      <x:c r="D331" s="24"/>
      <x:c r="E331" s="24"/>
      <x:c r="F331" s="24" t="str">
        <x:f>IF(A331="","",C331+D331-E331)</x:f>
      </x:c>
      <x:c r="G331" s="24"/>
      <x:c r="H331" s="24" t="str">
        <x:f>IF(A331="","",F331-G331)</x:f>
      </x:c>
      <x:c r="I331" s="12" t="str">
        <x:f>IF(A331="","",IF(ABS(H331)&lt;1,"Khớp","Cần kiểm tra"))</x:f>
      </x:c>
      <x:c r="J331" s="12"/>
    </x:row>
    <x:row r="332">
      <x:c r="A332" s="12"/>
      <x:c r="B332" s="12"/>
      <x:c r="C332" s="24"/>
      <x:c r="D332" s="24"/>
      <x:c r="E332" s="24"/>
      <x:c r="F332" s="24" t="str">
        <x:f>IF(A332="","",C332+D332-E332)</x:f>
      </x:c>
      <x:c r="G332" s="24"/>
      <x:c r="H332" s="24" t="str">
        <x:f>IF(A332="","",F332-G332)</x:f>
      </x:c>
      <x:c r="I332" s="12" t="str">
        <x:f>IF(A332="","",IF(ABS(H332)&lt;1,"Khớp","Cần kiểm tra"))</x:f>
      </x:c>
      <x:c r="J332" s="12"/>
    </x:row>
    <x:row r="333">
      <x:c r="A333" s="12"/>
      <x:c r="B333" s="12"/>
      <x:c r="C333" s="24"/>
      <x:c r="D333" s="24"/>
      <x:c r="E333" s="24"/>
      <x:c r="F333" s="24" t="str">
        <x:f>IF(A333="","",C333+D333-E333)</x:f>
      </x:c>
      <x:c r="G333" s="24"/>
      <x:c r="H333" s="24" t="str">
        <x:f>IF(A333="","",F333-G333)</x:f>
      </x:c>
      <x:c r="I333" s="12" t="str">
        <x:f>IF(A333="","",IF(ABS(H333)&lt;1,"Khớp","Cần kiểm tra"))</x:f>
      </x:c>
      <x:c r="J333" s="12"/>
    </x:row>
    <x:row r="334">
      <x:c r="A334" s="12"/>
      <x:c r="B334" s="12"/>
      <x:c r="C334" s="24"/>
      <x:c r="D334" s="24"/>
      <x:c r="E334" s="24"/>
      <x:c r="F334" s="24" t="str">
        <x:f>IF(A334="","",C334+D334-E334)</x:f>
      </x:c>
      <x:c r="G334" s="24"/>
      <x:c r="H334" s="24" t="str">
        <x:f>IF(A334="","",F334-G334)</x:f>
      </x:c>
      <x:c r="I334" s="12" t="str">
        <x:f>IF(A334="","",IF(ABS(H334)&lt;1,"Khớp","Cần kiểm tra"))</x:f>
      </x:c>
      <x:c r="J334" s="12"/>
    </x:row>
    <x:row r="335">
      <x:c r="A335" s="12"/>
      <x:c r="B335" s="12"/>
      <x:c r="C335" s="24"/>
      <x:c r="D335" s="24"/>
      <x:c r="E335" s="24"/>
      <x:c r="F335" s="24" t="str">
        <x:f>IF(A335="","",C335+D335-E335)</x:f>
      </x:c>
      <x:c r="G335" s="24"/>
      <x:c r="H335" s="24" t="str">
        <x:f>IF(A335="","",F335-G335)</x:f>
      </x:c>
      <x:c r="I335" s="12" t="str">
        <x:f>IF(A335="","",IF(ABS(H335)&lt;1,"Khớp","Cần kiểm tra"))</x:f>
      </x:c>
      <x:c r="J335" s="12"/>
    </x:row>
    <x:row r="336">
      <x:c r="A336" s="12"/>
      <x:c r="B336" s="12"/>
      <x:c r="C336" s="24"/>
      <x:c r="D336" s="24"/>
      <x:c r="E336" s="24"/>
      <x:c r="F336" s="24" t="str">
        <x:f>IF(A336="","",C336+D336-E336)</x:f>
      </x:c>
      <x:c r="G336" s="24"/>
      <x:c r="H336" s="24" t="str">
        <x:f>IF(A336="","",F336-G336)</x:f>
      </x:c>
      <x:c r="I336" s="12" t="str">
        <x:f>IF(A336="","",IF(ABS(H336)&lt;1,"Khớp","Cần kiểm tra"))</x:f>
      </x:c>
      <x:c r="J336" s="12"/>
    </x:row>
    <x:row r="337">
      <x:c r="A337" s="12"/>
      <x:c r="B337" s="12"/>
      <x:c r="C337" s="24"/>
      <x:c r="D337" s="24"/>
      <x:c r="E337" s="24"/>
      <x:c r="F337" s="24" t="str">
        <x:f>IF(A337="","",C337+D337-E337)</x:f>
      </x:c>
      <x:c r="G337" s="24"/>
      <x:c r="H337" s="24" t="str">
        <x:f>IF(A337="","",F337-G337)</x:f>
      </x:c>
      <x:c r="I337" s="12" t="str">
        <x:f>IF(A337="","",IF(ABS(H337)&lt;1,"Khớp","Cần kiểm tra"))</x:f>
      </x:c>
      <x:c r="J337" s="12"/>
    </x:row>
    <x:row r="338">
      <x:c r="A338" s="12"/>
      <x:c r="B338" s="12"/>
      <x:c r="C338" s="24"/>
      <x:c r="D338" s="24"/>
      <x:c r="E338" s="24"/>
      <x:c r="F338" s="24" t="str">
        <x:f>IF(A338="","",C338+D338-E338)</x:f>
      </x:c>
      <x:c r="G338" s="24"/>
      <x:c r="H338" s="24" t="str">
        <x:f>IF(A338="","",F338-G338)</x:f>
      </x:c>
      <x:c r="I338" s="12" t="str">
        <x:f>IF(A338="","",IF(ABS(H338)&lt;1,"Khớp","Cần kiểm tra"))</x:f>
      </x:c>
      <x:c r="J338" s="12"/>
    </x:row>
    <x:row r="339">
      <x:c r="A339" s="12"/>
      <x:c r="B339" s="12"/>
      <x:c r="C339" s="24"/>
      <x:c r="D339" s="24"/>
      <x:c r="E339" s="24"/>
      <x:c r="F339" s="24" t="str">
        <x:f>IF(A339="","",C339+D339-E339)</x:f>
      </x:c>
      <x:c r="G339" s="24"/>
      <x:c r="H339" s="24" t="str">
        <x:f>IF(A339="","",F339-G339)</x:f>
      </x:c>
      <x:c r="I339" s="12" t="str">
        <x:f>IF(A339="","",IF(ABS(H339)&lt;1,"Khớp","Cần kiểm tra"))</x:f>
      </x:c>
      <x:c r="J339" s="12"/>
    </x:row>
    <x:row r="340">
      <x:c r="A340" s="12"/>
      <x:c r="B340" s="12"/>
      <x:c r="C340" s="24"/>
      <x:c r="D340" s="24"/>
      <x:c r="E340" s="24"/>
      <x:c r="F340" s="24" t="str">
        <x:f>IF(A340="","",C340+D340-E340)</x:f>
      </x:c>
      <x:c r="G340" s="24"/>
      <x:c r="H340" s="24" t="str">
        <x:f>IF(A340="","",F340-G340)</x:f>
      </x:c>
      <x:c r="I340" s="12" t="str">
        <x:f>IF(A340="","",IF(ABS(H340)&lt;1,"Khớp","Cần kiểm tra"))</x:f>
      </x:c>
      <x:c r="J340" s="12"/>
    </x:row>
    <x:row r="341">
      <x:c r="A341" s="12"/>
      <x:c r="B341" s="12"/>
      <x:c r="C341" s="24"/>
      <x:c r="D341" s="24"/>
      <x:c r="E341" s="24"/>
      <x:c r="F341" s="24" t="str">
        <x:f>IF(A341="","",C341+D341-E341)</x:f>
      </x:c>
      <x:c r="G341" s="24"/>
      <x:c r="H341" s="24" t="str">
        <x:f>IF(A341="","",F341-G341)</x:f>
      </x:c>
      <x:c r="I341" s="12" t="str">
        <x:f>IF(A341="","",IF(ABS(H341)&lt;1,"Khớp","Cần kiểm tra"))</x:f>
      </x:c>
      <x:c r="J341" s="12"/>
    </x:row>
    <x:row r="342">
      <x:c r="A342" s="12"/>
      <x:c r="B342" s="12"/>
      <x:c r="C342" s="24"/>
      <x:c r="D342" s="24"/>
      <x:c r="E342" s="24"/>
      <x:c r="F342" s="24" t="str">
        <x:f>IF(A342="","",C342+D342-E342)</x:f>
      </x:c>
      <x:c r="G342" s="24"/>
      <x:c r="H342" s="24" t="str">
        <x:f>IF(A342="","",F342-G342)</x:f>
      </x:c>
      <x:c r="I342" s="12" t="str">
        <x:f>IF(A342="","",IF(ABS(H342)&lt;1,"Khớp","Cần kiểm tra"))</x:f>
      </x:c>
      <x:c r="J342" s="12"/>
    </x:row>
    <x:row r="343">
      <x:c r="A343" s="12"/>
      <x:c r="B343" s="12"/>
      <x:c r="C343" s="24"/>
      <x:c r="D343" s="24"/>
      <x:c r="E343" s="24"/>
      <x:c r="F343" s="24" t="str">
        <x:f>IF(A343="","",C343+D343-E343)</x:f>
      </x:c>
      <x:c r="G343" s="24"/>
      <x:c r="H343" s="24" t="str">
        <x:f>IF(A343="","",F343-G343)</x:f>
      </x:c>
      <x:c r="I343" s="12" t="str">
        <x:f>IF(A343="","",IF(ABS(H343)&lt;1,"Khớp","Cần kiểm tra"))</x:f>
      </x:c>
      <x:c r="J343" s="12"/>
    </x:row>
    <x:row r="344">
      <x:c r="A344" s="12"/>
      <x:c r="B344" s="12"/>
      <x:c r="C344" s="24"/>
      <x:c r="D344" s="24"/>
      <x:c r="E344" s="24"/>
      <x:c r="F344" s="24" t="str">
        <x:f>IF(A344="","",C344+D344-E344)</x:f>
      </x:c>
      <x:c r="G344" s="24"/>
      <x:c r="H344" s="24" t="str">
        <x:f>IF(A344="","",F344-G344)</x:f>
      </x:c>
      <x:c r="I344" s="12" t="str">
        <x:f>IF(A344="","",IF(ABS(H344)&lt;1,"Khớp","Cần kiểm tra"))</x:f>
      </x:c>
      <x:c r="J344" s="12"/>
    </x:row>
    <x:row r="345">
      <x:c r="A345" s="12"/>
      <x:c r="B345" s="12"/>
      <x:c r="C345" s="24"/>
      <x:c r="D345" s="24"/>
      <x:c r="E345" s="24"/>
      <x:c r="F345" s="24" t="str">
        <x:f>IF(A345="","",C345+D345-E345)</x:f>
      </x:c>
      <x:c r="G345" s="24"/>
      <x:c r="H345" s="24" t="str">
        <x:f>IF(A345="","",F345-G345)</x:f>
      </x:c>
      <x:c r="I345" s="12" t="str">
        <x:f>IF(A345="","",IF(ABS(H345)&lt;1,"Khớp","Cần kiểm tra"))</x:f>
      </x:c>
      <x:c r="J345" s="12"/>
    </x:row>
    <x:row r="346">
      <x:c r="A346" s="12"/>
      <x:c r="B346" s="12"/>
      <x:c r="C346" s="24"/>
      <x:c r="D346" s="24"/>
      <x:c r="E346" s="24"/>
      <x:c r="F346" s="24" t="str">
        <x:f>IF(A346="","",C346+D346-E346)</x:f>
      </x:c>
      <x:c r="G346" s="24"/>
      <x:c r="H346" s="24" t="str">
        <x:f>IF(A346="","",F346-G346)</x:f>
      </x:c>
      <x:c r="I346" s="12" t="str">
        <x:f>IF(A346="","",IF(ABS(H346)&lt;1,"Khớp","Cần kiểm tra"))</x:f>
      </x:c>
      <x:c r="J346" s="12"/>
    </x:row>
    <x:row r="347">
      <x:c r="A347" s="12"/>
      <x:c r="B347" s="12"/>
      <x:c r="C347" s="24"/>
      <x:c r="D347" s="24"/>
      <x:c r="E347" s="24"/>
      <x:c r="F347" s="24" t="str">
        <x:f>IF(A347="","",C347+D347-E347)</x:f>
      </x:c>
      <x:c r="G347" s="24"/>
      <x:c r="H347" s="24" t="str">
        <x:f>IF(A347="","",F347-G347)</x:f>
      </x:c>
      <x:c r="I347" s="12" t="str">
        <x:f>IF(A347="","",IF(ABS(H347)&lt;1,"Khớp","Cần kiểm tra"))</x:f>
      </x:c>
      <x:c r="J347" s="12"/>
    </x:row>
    <x:row r="348">
      <x:c r="A348" s="12"/>
      <x:c r="B348" s="12"/>
      <x:c r="C348" s="24"/>
      <x:c r="D348" s="24"/>
      <x:c r="E348" s="24"/>
      <x:c r="F348" s="24" t="str">
        <x:f>IF(A348="","",C348+D348-E348)</x:f>
      </x:c>
      <x:c r="G348" s="24"/>
      <x:c r="H348" s="24" t="str">
        <x:f>IF(A348="","",F348-G348)</x:f>
      </x:c>
      <x:c r="I348" s="12" t="str">
        <x:f>IF(A348="","",IF(ABS(H348)&lt;1,"Khớp","Cần kiểm tra"))</x:f>
      </x:c>
      <x:c r="J348" s="12"/>
    </x:row>
    <x:row r="349">
      <x:c r="A349" s="12"/>
      <x:c r="B349" s="12"/>
      <x:c r="C349" s="24"/>
      <x:c r="D349" s="24"/>
      <x:c r="E349" s="24"/>
      <x:c r="F349" s="24" t="str">
        <x:f>IF(A349="","",C349+D349-E349)</x:f>
      </x:c>
      <x:c r="G349" s="24"/>
      <x:c r="H349" s="24" t="str">
        <x:f>IF(A349="","",F349-G349)</x:f>
      </x:c>
      <x:c r="I349" s="12" t="str">
        <x:f>IF(A349="","",IF(ABS(H349)&lt;1,"Khớp","Cần kiểm tra"))</x:f>
      </x:c>
      <x:c r="J349" s="12"/>
    </x:row>
    <x:row r="350">
      <x:c r="A350" s="12"/>
      <x:c r="B350" s="12"/>
      <x:c r="C350" s="24"/>
      <x:c r="D350" s="24"/>
      <x:c r="E350" s="24"/>
      <x:c r="F350" s="24" t="str">
        <x:f>IF(A350="","",C350+D350-E350)</x:f>
      </x:c>
      <x:c r="G350" s="24"/>
      <x:c r="H350" s="24" t="str">
        <x:f>IF(A350="","",F350-G350)</x:f>
      </x:c>
      <x:c r="I350" s="12" t="str">
        <x:f>IF(A350="","",IF(ABS(H350)&lt;1,"Khớp","Cần kiểm tra"))</x:f>
      </x:c>
      <x:c r="J350" s="12"/>
    </x:row>
    <x:row r="351">
      <x:c r="A351" s="12"/>
      <x:c r="B351" s="12"/>
      <x:c r="C351" s="24"/>
      <x:c r="D351" s="24"/>
      <x:c r="E351" s="24"/>
      <x:c r="F351" s="24" t="str">
        <x:f>IF(A351="","",C351+D351-E351)</x:f>
      </x:c>
      <x:c r="G351" s="24"/>
      <x:c r="H351" s="24" t="str">
        <x:f>IF(A351="","",F351-G351)</x:f>
      </x:c>
      <x:c r="I351" s="12" t="str">
        <x:f>IF(A351="","",IF(ABS(H351)&lt;1,"Khớp","Cần kiểm tra"))</x:f>
      </x:c>
      <x:c r="J351" s="12"/>
    </x:row>
    <x:row r="352">
      <x:c r="A352" s="12"/>
      <x:c r="B352" s="12"/>
      <x:c r="C352" s="24"/>
      <x:c r="D352" s="24"/>
      <x:c r="E352" s="24"/>
      <x:c r="F352" s="24" t="str">
        <x:f>IF(A352="","",C352+D352-E352)</x:f>
      </x:c>
      <x:c r="G352" s="24"/>
      <x:c r="H352" s="24" t="str">
        <x:f>IF(A352="","",F352-G352)</x:f>
      </x:c>
      <x:c r="I352" s="12" t="str">
        <x:f>IF(A352="","",IF(ABS(H352)&lt;1,"Khớp","Cần kiểm tra"))</x:f>
      </x:c>
      <x:c r="J352" s="12"/>
    </x:row>
    <x:row r="353">
      <x:c r="A353" s="12"/>
      <x:c r="B353" s="12"/>
      <x:c r="C353" s="24"/>
      <x:c r="D353" s="24"/>
      <x:c r="E353" s="24"/>
      <x:c r="F353" s="24" t="str">
        <x:f>IF(A353="","",C353+D353-E353)</x:f>
      </x:c>
      <x:c r="G353" s="24"/>
      <x:c r="H353" s="24" t="str">
        <x:f>IF(A353="","",F353-G353)</x:f>
      </x:c>
      <x:c r="I353" s="12" t="str">
        <x:f>IF(A353="","",IF(ABS(H353)&lt;1,"Khớp","Cần kiểm tra"))</x:f>
      </x:c>
      <x:c r="J353" s="12"/>
    </x:row>
    <x:row r="354">
      <x:c r="A354" s="12"/>
      <x:c r="B354" s="12"/>
      <x:c r="C354" s="24"/>
      <x:c r="D354" s="24"/>
      <x:c r="E354" s="24"/>
      <x:c r="F354" s="24" t="str">
        <x:f>IF(A354="","",C354+D354-E354)</x:f>
      </x:c>
      <x:c r="G354" s="24"/>
      <x:c r="H354" s="24" t="str">
        <x:f>IF(A354="","",F354-G354)</x:f>
      </x:c>
      <x:c r="I354" s="12" t="str">
        <x:f>IF(A354="","",IF(ABS(H354)&lt;1,"Khớp","Cần kiểm tra"))</x:f>
      </x:c>
      <x:c r="J354" s="12"/>
    </x:row>
    <x:row r="355">
      <x:c r="A355" s="12"/>
      <x:c r="B355" s="12"/>
      <x:c r="C355" s="24"/>
      <x:c r="D355" s="24"/>
      <x:c r="E355" s="24"/>
      <x:c r="F355" s="24" t="str">
        <x:f>IF(A355="","",C355+D355-E355)</x:f>
      </x:c>
      <x:c r="G355" s="24"/>
      <x:c r="H355" s="24" t="str">
        <x:f>IF(A355="","",F355-G355)</x:f>
      </x:c>
      <x:c r="I355" s="12" t="str">
        <x:f>IF(A355="","",IF(ABS(H355)&lt;1,"Khớp","Cần kiểm tra"))</x:f>
      </x:c>
      <x:c r="J355" s="12"/>
    </x:row>
    <x:row r="356">
      <x:c r="A356" s="12"/>
      <x:c r="B356" s="12"/>
      <x:c r="C356" s="24"/>
      <x:c r="D356" s="24"/>
      <x:c r="E356" s="24"/>
      <x:c r="F356" s="24" t="str">
        <x:f>IF(A356="","",C356+D356-E356)</x:f>
      </x:c>
      <x:c r="G356" s="24"/>
      <x:c r="H356" s="24" t="str">
        <x:f>IF(A356="","",F356-G356)</x:f>
      </x:c>
      <x:c r="I356" s="12" t="str">
        <x:f>IF(A356="","",IF(ABS(H356)&lt;1,"Khớp","Cần kiểm tra"))</x:f>
      </x:c>
      <x:c r="J356" s="12"/>
    </x:row>
    <x:row r="357">
      <x:c r="A357" s="12"/>
      <x:c r="B357" s="12"/>
      <x:c r="C357" s="24"/>
      <x:c r="D357" s="24"/>
      <x:c r="E357" s="24"/>
      <x:c r="F357" s="24" t="str">
        <x:f>IF(A357="","",C357+D357-E357)</x:f>
      </x:c>
      <x:c r="G357" s="24"/>
      <x:c r="H357" s="24" t="str">
        <x:f>IF(A357="","",F357-G357)</x:f>
      </x:c>
      <x:c r="I357" s="12" t="str">
        <x:f>IF(A357="","",IF(ABS(H357)&lt;1,"Khớp","Cần kiểm tra"))</x:f>
      </x:c>
      <x:c r="J357" s="12"/>
    </x:row>
    <x:row r="358">
      <x:c r="A358" s="12"/>
      <x:c r="B358" s="12"/>
      <x:c r="C358" s="24"/>
      <x:c r="D358" s="24"/>
      <x:c r="E358" s="24"/>
      <x:c r="F358" s="24" t="str">
        <x:f>IF(A358="","",C358+D358-E358)</x:f>
      </x:c>
      <x:c r="G358" s="24"/>
      <x:c r="H358" s="24" t="str">
        <x:f>IF(A358="","",F358-G358)</x:f>
      </x:c>
      <x:c r="I358" s="12" t="str">
        <x:f>IF(A358="","",IF(ABS(H358)&lt;1,"Khớp","Cần kiểm tra"))</x:f>
      </x:c>
      <x:c r="J358" s="12"/>
    </x:row>
    <x:row r="359">
      <x:c r="A359" s="12"/>
      <x:c r="B359" s="12"/>
      <x:c r="C359" s="24"/>
      <x:c r="D359" s="24"/>
      <x:c r="E359" s="24"/>
      <x:c r="F359" s="24" t="str">
        <x:f>IF(A359="","",C359+D359-E359)</x:f>
      </x:c>
      <x:c r="G359" s="24"/>
      <x:c r="H359" s="24" t="str">
        <x:f>IF(A359="","",F359-G359)</x:f>
      </x:c>
      <x:c r="I359" s="12" t="str">
        <x:f>IF(A359="","",IF(ABS(H359)&lt;1,"Khớp","Cần kiểm tra"))</x:f>
      </x:c>
      <x:c r="J359" s="12"/>
    </x:row>
    <x:row r="360">
      <x:c r="A360" s="12"/>
      <x:c r="B360" s="12"/>
      <x:c r="C360" s="24"/>
      <x:c r="D360" s="24"/>
      <x:c r="E360" s="24"/>
      <x:c r="F360" s="24" t="str">
        <x:f>IF(A360="","",C360+D360-E360)</x:f>
      </x:c>
      <x:c r="G360" s="24"/>
      <x:c r="H360" s="24" t="str">
        <x:f>IF(A360="","",F360-G360)</x:f>
      </x:c>
      <x:c r="I360" s="12" t="str">
        <x:f>IF(A360="","",IF(ABS(H360)&lt;1,"Khớp","Cần kiểm tra"))</x:f>
      </x:c>
      <x:c r="J360" s="12"/>
    </x:row>
    <x:row r="361">
      <x:c r="A361" s="12"/>
      <x:c r="B361" s="12"/>
      <x:c r="C361" s="24"/>
      <x:c r="D361" s="24"/>
      <x:c r="E361" s="24"/>
      <x:c r="F361" s="24" t="str">
        <x:f>IF(A361="","",C361+D361-E361)</x:f>
      </x:c>
      <x:c r="G361" s="24"/>
      <x:c r="H361" s="24" t="str">
        <x:f>IF(A361="","",F361-G361)</x:f>
      </x:c>
      <x:c r="I361" s="12" t="str">
        <x:f>IF(A361="","",IF(ABS(H361)&lt;1,"Khớp","Cần kiểm tra"))</x:f>
      </x:c>
      <x:c r="J361" s="12"/>
    </x:row>
    <x:row r="362">
      <x:c r="A362" s="12"/>
      <x:c r="B362" s="12"/>
      <x:c r="C362" s="24"/>
      <x:c r="D362" s="24"/>
      <x:c r="E362" s="24"/>
      <x:c r="F362" s="24" t="str">
        <x:f>IF(A362="","",C362+D362-E362)</x:f>
      </x:c>
      <x:c r="G362" s="24"/>
      <x:c r="H362" s="24" t="str">
        <x:f>IF(A362="","",F362-G362)</x:f>
      </x:c>
      <x:c r="I362" s="12" t="str">
        <x:f>IF(A362="","",IF(ABS(H362)&lt;1,"Khớp","Cần kiểm tra"))</x:f>
      </x:c>
      <x:c r="J362" s="12"/>
    </x:row>
    <x:row r="363">
      <x:c r="A363" s="12"/>
      <x:c r="B363" s="12"/>
      <x:c r="C363" s="24"/>
      <x:c r="D363" s="24"/>
      <x:c r="E363" s="24"/>
      <x:c r="F363" s="24" t="str">
        <x:f>IF(A363="","",C363+D363-E363)</x:f>
      </x:c>
      <x:c r="G363" s="24"/>
      <x:c r="H363" s="24" t="str">
        <x:f>IF(A363="","",F363-G363)</x:f>
      </x:c>
      <x:c r="I363" s="12" t="str">
        <x:f>IF(A363="","",IF(ABS(H363)&lt;1,"Khớp","Cần kiểm tra"))</x:f>
      </x:c>
      <x:c r="J363" s="12"/>
    </x:row>
    <x:row r="364">
      <x:c r="A364" s="12"/>
      <x:c r="B364" s="12"/>
      <x:c r="C364" s="24"/>
      <x:c r="D364" s="24"/>
      <x:c r="E364" s="24"/>
      <x:c r="F364" s="24" t="str">
        <x:f>IF(A364="","",C364+D364-E364)</x:f>
      </x:c>
      <x:c r="G364" s="24"/>
      <x:c r="H364" s="24" t="str">
        <x:f>IF(A364="","",F364-G364)</x:f>
      </x:c>
      <x:c r="I364" s="12" t="str">
        <x:f>IF(A364="","",IF(ABS(H364)&lt;1,"Khớp","Cần kiểm tra"))</x:f>
      </x:c>
      <x:c r="J364" s="12"/>
    </x:row>
    <x:row r="365">
      <x:c r="A365" s="12"/>
      <x:c r="B365" s="12"/>
      <x:c r="C365" s="24"/>
      <x:c r="D365" s="24"/>
      <x:c r="E365" s="24"/>
      <x:c r="F365" s="24" t="str">
        <x:f>IF(A365="","",C365+D365-E365)</x:f>
      </x:c>
      <x:c r="G365" s="24"/>
      <x:c r="H365" s="24" t="str">
        <x:f>IF(A365="","",F365-G365)</x:f>
      </x:c>
      <x:c r="I365" s="12" t="str">
        <x:f>IF(A365="","",IF(ABS(H365)&lt;1,"Khớp","Cần kiểm tra"))</x:f>
      </x:c>
      <x:c r="J365" s="12"/>
    </x:row>
    <x:row r="366">
      <x:c r="A366" s="12"/>
      <x:c r="B366" s="12"/>
      <x:c r="C366" s="24"/>
      <x:c r="D366" s="24"/>
      <x:c r="E366" s="24"/>
      <x:c r="F366" s="24" t="str">
        <x:f>IF(A366="","",C366+D366-E366)</x:f>
      </x:c>
      <x:c r="G366" s="24"/>
      <x:c r="H366" s="24" t="str">
        <x:f>IF(A366="","",F366-G366)</x:f>
      </x:c>
      <x:c r="I366" s="12" t="str">
        <x:f>IF(A366="","",IF(ABS(H366)&lt;1,"Khớp","Cần kiểm tra"))</x:f>
      </x:c>
      <x:c r="J366" s="12"/>
    </x:row>
    <x:row r="367">
      <x:c r="A367" s="12"/>
      <x:c r="B367" s="12"/>
      <x:c r="C367" s="24"/>
      <x:c r="D367" s="24"/>
      <x:c r="E367" s="24"/>
      <x:c r="F367" s="24" t="str">
        <x:f>IF(A367="","",C367+D367-E367)</x:f>
      </x:c>
      <x:c r="G367" s="24"/>
      <x:c r="H367" s="24" t="str">
        <x:f>IF(A367="","",F367-G367)</x:f>
      </x:c>
      <x:c r="I367" s="12" t="str">
        <x:f>IF(A367="","",IF(ABS(H367)&lt;1,"Khớp","Cần kiểm tra"))</x:f>
      </x:c>
      <x:c r="J367" s="12"/>
    </x:row>
    <x:row r="368">
      <x:c r="A368" s="12"/>
      <x:c r="B368" s="12"/>
      <x:c r="C368" s="24"/>
      <x:c r="D368" s="24"/>
      <x:c r="E368" s="24"/>
      <x:c r="F368" s="24" t="str">
        <x:f>IF(A368="","",C368+D368-E368)</x:f>
      </x:c>
      <x:c r="G368" s="24"/>
      <x:c r="H368" s="24" t="str">
        <x:f>IF(A368="","",F368-G368)</x:f>
      </x:c>
      <x:c r="I368" s="12" t="str">
        <x:f>IF(A368="","",IF(ABS(H368)&lt;1,"Khớp","Cần kiểm tra"))</x:f>
      </x:c>
      <x:c r="J368" s="12"/>
    </x:row>
    <x:row r="369">
      <x:c r="A369" s="12"/>
      <x:c r="B369" s="12"/>
      <x:c r="C369" s="24"/>
      <x:c r="D369" s="24"/>
      <x:c r="E369" s="24"/>
      <x:c r="F369" s="24" t="str">
        <x:f>IF(A369="","",C369+D369-E369)</x:f>
      </x:c>
      <x:c r="G369" s="24"/>
      <x:c r="H369" s="24" t="str">
        <x:f>IF(A369="","",F369-G369)</x:f>
      </x:c>
      <x:c r="I369" s="12" t="str">
        <x:f>IF(A369="","",IF(ABS(H369)&lt;1,"Khớp","Cần kiểm tra"))</x:f>
      </x:c>
      <x:c r="J369" s="12"/>
    </x:row>
    <x:row r="370">
      <x:c r="A370" s="12"/>
      <x:c r="B370" s="12"/>
      <x:c r="C370" s="24"/>
      <x:c r="D370" s="24"/>
      <x:c r="E370" s="24"/>
      <x:c r="F370" s="24" t="str">
        <x:f>IF(A370="","",C370+D370-E370)</x:f>
      </x:c>
      <x:c r="G370" s="24"/>
      <x:c r="H370" s="24" t="str">
        <x:f>IF(A370="","",F370-G370)</x:f>
      </x:c>
      <x:c r="I370" s="12" t="str">
        <x:f>IF(A370="","",IF(ABS(H370)&lt;1,"Khớp","Cần kiểm tra"))</x:f>
      </x:c>
      <x:c r="J370" s="12"/>
    </x:row>
    <x:row r="371">
      <x:c r="A371" s="12"/>
      <x:c r="B371" s="12"/>
      <x:c r="C371" s="24"/>
      <x:c r="D371" s="24"/>
      <x:c r="E371" s="24"/>
      <x:c r="F371" s="24" t="str">
        <x:f>IF(A371="","",C371+D371-E371)</x:f>
      </x:c>
      <x:c r="G371" s="24"/>
      <x:c r="H371" s="24" t="str">
        <x:f>IF(A371="","",F371-G371)</x:f>
      </x:c>
      <x:c r="I371" s="12" t="str">
        <x:f>IF(A371="","",IF(ABS(H371)&lt;1,"Khớp","Cần kiểm tra"))</x:f>
      </x:c>
      <x:c r="J371" s="12"/>
    </x:row>
    <x:row r="372">
      <x:c r="A372" s="12"/>
      <x:c r="B372" s="12"/>
      <x:c r="C372" s="24"/>
      <x:c r="D372" s="24"/>
      <x:c r="E372" s="24"/>
      <x:c r="F372" s="24" t="str">
        <x:f>IF(A372="","",C372+D372-E372)</x:f>
      </x:c>
      <x:c r="G372" s="24"/>
      <x:c r="H372" s="24" t="str">
        <x:f>IF(A372="","",F372-G372)</x:f>
      </x:c>
      <x:c r="I372" s="12" t="str">
        <x:f>IF(A372="","",IF(ABS(H372)&lt;1,"Khớp","Cần kiểm tra"))</x:f>
      </x:c>
      <x:c r="J372" s="12"/>
    </x:row>
    <x:row r="373">
      <x:c r="A373" s="12"/>
      <x:c r="B373" s="12"/>
      <x:c r="C373" s="24"/>
      <x:c r="D373" s="24"/>
      <x:c r="E373" s="24"/>
      <x:c r="F373" s="24" t="str">
        <x:f>IF(A373="","",C373+D373-E373)</x:f>
      </x:c>
      <x:c r="G373" s="24"/>
      <x:c r="H373" s="24" t="str">
        <x:f>IF(A373="","",F373-G373)</x:f>
      </x:c>
      <x:c r="I373" s="12" t="str">
        <x:f>IF(A373="","",IF(ABS(H373)&lt;1,"Khớp","Cần kiểm tra"))</x:f>
      </x:c>
      <x:c r="J373" s="12"/>
    </x:row>
    <x:row r="374">
      <x:c r="A374" s="12"/>
      <x:c r="B374" s="12"/>
      <x:c r="C374" s="24"/>
      <x:c r="D374" s="24"/>
      <x:c r="E374" s="24"/>
      <x:c r="F374" s="24" t="str">
        <x:f>IF(A374="","",C374+D374-E374)</x:f>
      </x:c>
      <x:c r="G374" s="24"/>
      <x:c r="H374" s="24" t="str">
        <x:f>IF(A374="","",F374-G374)</x:f>
      </x:c>
      <x:c r="I374" s="12" t="str">
        <x:f>IF(A374="","",IF(ABS(H374)&lt;1,"Khớp","Cần kiểm tra"))</x:f>
      </x:c>
      <x:c r="J374" s="12"/>
    </x:row>
    <x:row r="375">
      <x:c r="A375" s="12"/>
      <x:c r="B375" s="12"/>
      <x:c r="C375" s="24"/>
      <x:c r="D375" s="24"/>
      <x:c r="E375" s="24"/>
      <x:c r="F375" s="24" t="str">
        <x:f>IF(A375="","",C375+D375-E375)</x:f>
      </x:c>
      <x:c r="G375" s="24"/>
      <x:c r="H375" s="24" t="str">
        <x:f>IF(A375="","",F375-G375)</x:f>
      </x:c>
      <x:c r="I375" s="12" t="str">
        <x:f>IF(A375="","",IF(ABS(H375)&lt;1,"Khớp","Cần kiểm tra"))</x:f>
      </x:c>
      <x:c r="J375" s="12"/>
    </x:row>
    <x:row r="376">
      <x:c r="A376" s="12"/>
      <x:c r="B376" s="12"/>
      <x:c r="C376" s="24"/>
      <x:c r="D376" s="24"/>
      <x:c r="E376" s="24"/>
      <x:c r="F376" s="24" t="str">
        <x:f>IF(A376="","",C376+D376-E376)</x:f>
      </x:c>
      <x:c r="G376" s="24"/>
      <x:c r="H376" s="24" t="str">
        <x:f>IF(A376="","",F376-G376)</x:f>
      </x:c>
      <x:c r="I376" s="12" t="str">
        <x:f>IF(A376="","",IF(ABS(H376)&lt;1,"Khớp","Cần kiểm tra"))</x:f>
      </x:c>
      <x:c r="J376" s="12"/>
    </x:row>
    <x:row r="377">
      <x:c r="A377" s="12"/>
      <x:c r="B377" s="12"/>
      <x:c r="C377" s="24"/>
      <x:c r="D377" s="24"/>
      <x:c r="E377" s="24"/>
      <x:c r="F377" s="24" t="str">
        <x:f>IF(A377="","",C377+D377-E377)</x:f>
      </x:c>
      <x:c r="G377" s="24"/>
      <x:c r="H377" s="24" t="str">
        <x:f>IF(A377="","",F377-G377)</x:f>
      </x:c>
      <x:c r="I377" s="12" t="str">
        <x:f>IF(A377="","",IF(ABS(H377)&lt;1,"Khớp","Cần kiểm tra"))</x:f>
      </x:c>
      <x:c r="J377" s="12"/>
    </x:row>
    <x:row r="378">
      <x:c r="A378" s="12"/>
      <x:c r="B378" s="12"/>
      <x:c r="C378" s="24"/>
      <x:c r="D378" s="24"/>
      <x:c r="E378" s="24"/>
      <x:c r="F378" s="24" t="str">
        <x:f>IF(A378="","",C378+D378-E378)</x:f>
      </x:c>
      <x:c r="G378" s="24"/>
      <x:c r="H378" s="24" t="str">
        <x:f>IF(A378="","",F378-G378)</x:f>
      </x:c>
      <x:c r="I378" s="12" t="str">
        <x:f>IF(A378="","",IF(ABS(H378)&lt;1,"Khớp","Cần kiểm tra"))</x:f>
      </x:c>
      <x:c r="J378" s="12"/>
    </x:row>
    <x:row r="379">
      <x:c r="A379" s="12"/>
      <x:c r="B379" s="12"/>
      <x:c r="C379" s="24"/>
      <x:c r="D379" s="24"/>
      <x:c r="E379" s="24"/>
      <x:c r="F379" s="24" t="str">
        <x:f>IF(A379="","",C379+D379-E379)</x:f>
      </x:c>
      <x:c r="G379" s="24"/>
      <x:c r="H379" s="24" t="str">
        <x:f>IF(A379="","",F379-G379)</x:f>
      </x:c>
      <x:c r="I379" s="12" t="str">
        <x:f>IF(A379="","",IF(ABS(H379)&lt;1,"Khớp","Cần kiểm tra"))</x:f>
      </x:c>
      <x:c r="J379" s="12"/>
    </x:row>
    <x:row r="380">
      <x:c r="A380" s="12"/>
      <x:c r="B380" s="12"/>
      <x:c r="C380" s="24"/>
      <x:c r="D380" s="24"/>
      <x:c r="E380" s="24"/>
      <x:c r="F380" s="24" t="str">
        <x:f>IF(A380="","",C380+D380-E380)</x:f>
      </x:c>
      <x:c r="G380" s="24"/>
      <x:c r="H380" s="24" t="str">
        <x:f>IF(A380="","",F380-G380)</x:f>
      </x:c>
      <x:c r="I380" s="12" t="str">
        <x:f>IF(A380="","",IF(ABS(H380)&lt;1,"Khớp","Cần kiểm tra"))</x:f>
      </x:c>
      <x:c r="J380" s="12"/>
    </x:row>
    <x:row r="381">
      <x:c r="A381" s="12"/>
      <x:c r="B381" s="12"/>
      <x:c r="C381" s="24"/>
      <x:c r="D381" s="24"/>
      <x:c r="E381" s="24"/>
      <x:c r="F381" s="24" t="str">
        <x:f>IF(A381="","",C381+D381-E381)</x:f>
      </x:c>
      <x:c r="G381" s="24"/>
      <x:c r="H381" s="24" t="str">
        <x:f>IF(A381="","",F381-G381)</x:f>
      </x:c>
      <x:c r="I381" s="12" t="str">
        <x:f>IF(A381="","",IF(ABS(H381)&lt;1,"Khớp","Cần kiểm tra"))</x:f>
      </x:c>
      <x:c r="J381" s="12"/>
    </x:row>
    <x:row r="382">
      <x:c r="A382" s="12"/>
      <x:c r="B382" s="12"/>
      <x:c r="C382" s="24"/>
      <x:c r="D382" s="24"/>
      <x:c r="E382" s="24"/>
      <x:c r="F382" s="24" t="str">
        <x:f>IF(A382="","",C382+D382-E382)</x:f>
      </x:c>
      <x:c r="G382" s="24"/>
      <x:c r="H382" s="24" t="str">
        <x:f>IF(A382="","",F382-G382)</x:f>
      </x:c>
      <x:c r="I382" s="12" t="str">
        <x:f>IF(A382="","",IF(ABS(H382)&lt;1,"Khớp","Cần kiểm tra"))</x:f>
      </x:c>
      <x:c r="J382" s="12"/>
    </x:row>
    <x:row r="383">
      <x:c r="A383" s="12"/>
      <x:c r="B383" s="12"/>
      <x:c r="C383" s="24"/>
      <x:c r="D383" s="24"/>
      <x:c r="E383" s="24"/>
      <x:c r="F383" s="24" t="str">
        <x:f>IF(A383="","",C383+D383-E383)</x:f>
      </x:c>
      <x:c r="G383" s="24"/>
      <x:c r="H383" s="24" t="str">
        <x:f>IF(A383="","",F383-G383)</x:f>
      </x:c>
      <x:c r="I383" s="12" t="str">
        <x:f>IF(A383="","",IF(ABS(H383)&lt;1,"Khớp","Cần kiểm tra"))</x:f>
      </x:c>
      <x:c r="J383" s="12"/>
    </x:row>
    <x:row r="384">
      <x:c r="A384" s="12"/>
      <x:c r="B384" s="12"/>
      <x:c r="C384" s="24"/>
      <x:c r="D384" s="24"/>
      <x:c r="E384" s="24"/>
      <x:c r="F384" s="24" t="str">
        <x:f>IF(A384="","",C384+D384-E384)</x:f>
      </x:c>
      <x:c r="G384" s="24"/>
      <x:c r="H384" s="24" t="str">
        <x:f>IF(A384="","",F384-G384)</x:f>
      </x:c>
      <x:c r="I384" s="12" t="str">
        <x:f>IF(A384="","",IF(ABS(H384)&lt;1,"Khớp","Cần kiểm tra"))</x:f>
      </x:c>
      <x:c r="J384" s="12"/>
    </x:row>
    <x:row r="385">
      <x:c r="A385" s="12"/>
      <x:c r="B385" s="12"/>
      <x:c r="C385" s="24"/>
      <x:c r="D385" s="24"/>
      <x:c r="E385" s="24"/>
      <x:c r="F385" s="24" t="str">
        <x:f>IF(A385="","",C385+D385-E385)</x:f>
      </x:c>
      <x:c r="G385" s="24"/>
      <x:c r="H385" s="24" t="str">
        <x:f>IF(A385="","",F385-G385)</x:f>
      </x:c>
      <x:c r="I385" s="12" t="str">
        <x:f>IF(A385="","",IF(ABS(H385)&lt;1,"Khớp","Cần kiểm tra"))</x:f>
      </x:c>
      <x:c r="J385" s="12"/>
    </x:row>
    <x:row r="386">
      <x:c r="A386" s="12"/>
      <x:c r="B386" s="12"/>
      <x:c r="C386" s="24"/>
      <x:c r="D386" s="24"/>
      <x:c r="E386" s="24"/>
      <x:c r="F386" s="24" t="str">
        <x:f>IF(A386="","",C386+D386-E386)</x:f>
      </x:c>
      <x:c r="G386" s="24"/>
      <x:c r="H386" s="24" t="str">
        <x:f>IF(A386="","",F386-G386)</x:f>
      </x:c>
      <x:c r="I386" s="12" t="str">
        <x:f>IF(A386="","",IF(ABS(H386)&lt;1,"Khớp","Cần kiểm tra"))</x:f>
      </x:c>
      <x:c r="J386" s="12"/>
    </x:row>
    <x:row r="387">
      <x:c r="A387" s="12"/>
      <x:c r="B387" s="12"/>
      <x:c r="C387" s="24"/>
      <x:c r="D387" s="24"/>
      <x:c r="E387" s="24"/>
      <x:c r="F387" s="24" t="str">
        <x:f>IF(A387="","",C387+D387-E387)</x:f>
      </x:c>
      <x:c r="G387" s="24"/>
      <x:c r="H387" s="24" t="str">
        <x:f>IF(A387="","",F387-G387)</x:f>
      </x:c>
      <x:c r="I387" s="12" t="str">
        <x:f>IF(A387="","",IF(ABS(H387)&lt;1,"Khớp","Cần kiểm tra"))</x:f>
      </x:c>
      <x:c r="J387" s="12"/>
    </x:row>
    <x:row r="388">
      <x:c r="A388" s="12"/>
      <x:c r="B388" s="12"/>
      <x:c r="C388" s="24"/>
      <x:c r="D388" s="24"/>
      <x:c r="E388" s="24"/>
      <x:c r="F388" s="24" t="str">
        <x:f>IF(A388="","",C388+D388-E388)</x:f>
      </x:c>
      <x:c r="G388" s="24"/>
      <x:c r="H388" s="24" t="str">
        <x:f>IF(A388="","",F388-G388)</x:f>
      </x:c>
      <x:c r="I388" s="12" t="str">
        <x:f>IF(A388="","",IF(ABS(H388)&lt;1,"Khớp","Cần kiểm tra"))</x:f>
      </x:c>
      <x:c r="J388" s="12"/>
    </x:row>
    <x:row r="389">
      <x:c r="A389" s="12"/>
      <x:c r="B389" s="12"/>
      <x:c r="C389" s="24"/>
      <x:c r="D389" s="24"/>
      <x:c r="E389" s="24"/>
      <x:c r="F389" s="24" t="str">
        <x:f>IF(A389="","",C389+D389-E389)</x:f>
      </x:c>
      <x:c r="G389" s="24"/>
      <x:c r="H389" s="24" t="str">
        <x:f>IF(A389="","",F389-G389)</x:f>
      </x:c>
      <x:c r="I389" s="12" t="str">
        <x:f>IF(A389="","",IF(ABS(H389)&lt;1,"Khớp","Cần kiểm tra"))</x:f>
      </x:c>
      <x:c r="J389" s="12"/>
    </x:row>
    <x:row r="390">
      <x:c r="A390" s="12"/>
      <x:c r="B390" s="12"/>
      <x:c r="C390" s="24"/>
      <x:c r="D390" s="24"/>
      <x:c r="E390" s="24"/>
      <x:c r="F390" s="24" t="str">
        <x:f>IF(A390="","",C390+D390-E390)</x:f>
      </x:c>
      <x:c r="G390" s="24"/>
      <x:c r="H390" s="24" t="str">
        <x:f>IF(A390="","",F390-G390)</x:f>
      </x:c>
      <x:c r="I390" s="12" t="str">
        <x:f>IF(A390="","",IF(ABS(H390)&lt;1,"Khớp","Cần kiểm tra"))</x:f>
      </x:c>
      <x:c r="J390" s="12"/>
    </x:row>
    <x:row r="391">
      <x:c r="A391" s="12"/>
      <x:c r="B391" s="12"/>
      <x:c r="C391" s="24"/>
      <x:c r="D391" s="24"/>
      <x:c r="E391" s="24"/>
      <x:c r="F391" s="24" t="str">
        <x:f>IF(A391="","",C391+D391-E391)</x:f>
      </x:c>
      <x:c r="G391" s="24"/>
      <x:c r="H391" s="24" t="str">
        <x:f>IF(A391="","",F391-G391)</x:f>
      </x:c>
      <x:c r="I391" s="12" t="str">
        <x:f>IF(A391="","",IF(ABS(H391)&lt;1,"Khớp","Cần kiểm tra"))</x:f>
      </x:c>
      <x:c r="J391" s="12"/>
    </x:row>
    <x:row r="392">
      <x:c r="A392" s="12"/>
      <x:c r="B392" s="12"/>
      <x:c r="C392" s="24"/>
      <x:c r="D392" s="24"/>
      <x:c r="E392" s="24"/>
      <x:c r="F392" s="24" t="str">
        <x:f>IF(A392="","",C392+D392-E392)</x:f>
      </x:c>
      <x:c r="G392" s="24"/>
      <x:c r="H392" s="24" t="str">
        <x:f>IF(A392="","",F392-G392)</x:f>
      </x:c>
      <x:c r="I392" s="12" t="str">
        <x:f>IF(A392="","",IF(ABS(H392)&lt;1,"Khớp","Cần kiểm tra"))</x:f>
      </x:c>
      <x:c r="J392" s="12"/>
    </x:row>
    <x:row r="393">
      <x:c r="A393" s="12"/>
      <x:c r="B393" s="12"/>
      <x:c r="C393" s="24"/>
      <x:c r="D393" s="24"/>
      <x:c r="E393" s="24"/>
      <x:c r="F393" s="24" t="str">
        <x:f>IF(A393="","",C393+D393-E393)</x:f>
      </x:c>
      <x:c r="G393" s="24"/>
      <x:c r="H393" s="24" t="str">
        <x:f>IF(A393="","",F393-G393)</x:f>
      </x:c>
      <x:c r="I393" s="12" t="str">
        <x:f>IF(A393="","",IF(ABS(H393)&lt;1,"Khớp","Cần kiểm tra"))</x:f>
      </x:c>
      <x:c r="J393" s="12"/>
    </x:row>
    <x:row r="394">
      <x:c r="A394" s="12"/>
      <x:c r="B394" s="12"/>
      <x:c r="C394" s="24"/>
      <x:c r="D394" s="24"/>
      <x:c r="E394" s="24"/>
      <x:c r="F394" s="24" t="str">
        <x:f>IF(A394="","",C394+D394-E394)</x:f>
      </x:c>
      <x:c r="G394" s="24"/>
      <x:c r="H394" s="24" t="str">
        <x:f>IF(A394="","",F394-G394)</x:f>
      </x:c>
      <x:c r="I394" s="12" t="str">
        <x:f>IF(A394="","",IF(ABS(H394)&lt;1,"Khớp","Cần kiểm tra"))</x:f>
      </x:c>
      <x:c r="J394" s="12"/>
    </x:row>
    <x:row r="395">
      <x:c r="A395" s="12"/>
      <x:c r="B395" s="12"/>
      <x:c r="C395" s="24"/>
      <x:c r="D395" s="24"/>
      <x:c r="E395" s="24"/>
      <x:c r="F395" s="24" t="str">
        <x:f>IF(A395="","",C395+D395-E395)</x:f>
      </x:c>
      <x:c r="G395" s="24"/>
      <x:c r="H395" s="24" t="str">
        <x:f>IF(A395="","",F395-G395)</x:f>
      </x:c>
      <x:c r="I395" s="12" t="str">
        <x:f>IF(A395="","",IF(ABS(H395)&lt;1,"Khớp","Cần kiểm tra"))</x:f>
      </x:c>
      <x:c r="J395" s="12"/>
    </x:row>
    <x:row r="396">
      <x:c r="A396" s="12"/>
      <x:c r="B396" s="12"/>
      <x:c r="C396" s="24"/>
      <x:c r="D396" s="24"/>
      <x:c r="E396" s="24"/>
      <x:c r="F396" s="24" t="str">
        <x:f>IF(A396="","",C396+D396-E396)</x:f>
      </x:c>
      <x:c r="G396" s="24"/>
      <x:c r="H396" s="24" t="str">
        <x:f>IF(A396="","",F396-G396)</x:f>
      </x:c>
      <x:c r="I396" s="12" t="str">
        <x:f>IF(A396="","",IF(ABS(H396)&lt;1,"Khớp","Cần kiểm tra"))</x:f>
      </x:c>
      <x:c r="J396" s="12"/>
    </x:row>
    <x:row r="397">
      <x:c r="A397" s="12"/>
      <x:c r="B397" s="12"/>
      <x:c r="C397" s="24"/>
      <x:c r="D397" s="24"/>
      <x:c r="E397" s="24"/>
      <x:c r="F397" s="24" t="str">
        <x:f>IF(A397="","",C397+D397-E397)</x:f>
      </x:c>
      <x:c r="G397" s="24"/>
      <x:c r="H397" s="24" t="str">
        <x:f>IF(A397="","",F397-G397)</x:f>
      </x:c>
      <x:c r="I397" s="12" t="str">
        <x:f>IF(A397="","",IF(ABS(H397)&lt;1,"Khớp","Cần kiểm tra"))</x:f>
      </x:c>
      <x:c r="J397" s="12"/>
    </x:row>
    <x:row r="398">
      <x:c r="A398" s="12"/>
      <x:c r="B398" s="12"/>
      <x:c r="C398" s="24"/>
      <x:c r="D398" s="24"/>
      <x:c r="E398" s="24"/>
      <x:c r="F398" s="24" t="str">
        <x:f>IF(A398="","",C398+D398-E398)</x:f>
      </x:c>
      <x:c r="G398" s="24"/>
      <x:c r="H398" s="24" t="str">
        <x:f>IF(A398="","",F398-G398)</x:f>
      </x:c>
      <x:c r="I398" s="12" t="str">
        <x:f>IF(A398="","",IF(ABS(H398)&lt;1,"Khớp","Cần kiểm tra"))</x:f>
      </x:c>
      <x:c r="J398" s="12"/>
    </x:row>
    <x:row r="399">
      <x:c r="A399" s="12"/>
      <x:c r="B399" s="12"/>
      <x:c r="C399" s="24"/>
      <x:c r="D399" s="24"/>
      <x:c r="E399" s="24"/>
      <x:c r="F399" s="24" t="str">
        <x:f>IF(A399="","",C399+D399-E399)</x:f>
      </x:c>
      <x:c r="G399" s="24"/>
      <x:c r="H399" s="24" t="str">
        <x:f>IF(A399="","",F399-G399)</x:f>
      </x:c>
      <x:c r="I399" s="12" t="str">
        <x:f>IF(A399="","",IF(ABS(H399)&lt;1,"Khớp","Cần kiểm tra"))</x:f>
      </x:c>
      <x:c r="J399" s="12"/>
    </x:row>
    <x:row r="400">
      <x:c r="A400" s="12"/>
      <x:c r="B400" s="12"/>
      <x:c r="C400" s="24"/>
      <x:c r="D400" s="24"/>
      <x:c r="E400" s="24"/>
      <x:c r="F400" s="24" t="str">
        <x:f>IF(A400="","",C400+D400-E400)</x:f>
      </x:c>
      <x:c r="G400" s="24"/>
      <x:c r="H400" s="24" t="str">
        <x:f>IF(A400="","",F400-G400)</x:f>
      </x:c>
      <x:c r="I400" s="12" t="str">
        <x:f>IF(A400="","",IF(ABS(H400)&lt;1,"Khớp","Cần kiểm tra"))</x:f>
      </x:c>
      <x:c r="J400" s="12"/>
    </x:row>
    <x:row r="401">
      <x:c r="A401" s="12"/>
      <x:c r="B401" s="12"/>
      <x:c r="C401" s="24"/>
      <x:c r="D401" s="24"/>
      <x:c r="E401" s="24"/>
      <x:c r="F401" s="24" t="str">
        <x:f>IF(A401="","",C401+D401-E401)</x:f>
      </x:c>
      <x:c r="G401" s="24"/>
      <x:c r="H401" s="24" t="str">
        <x:f>IF(A401="","",F401-G401)</x:f>
      </x:c>
      <x:c r="I401" s="12" t="str">
        <x:f>IF(A401="","",IF(ABS(H401)&lt;1,"Khớp","Cần kiểm tra"))</x:f>
      </x:c>
      <x:c r="J401" s="12"/>
    </x:row>
    <x:row r="402">
      <x:c r="A402" s="12"/>
      <x:c r="B402" s="12"/>
      <x:c r="C402" s="24"/>
      <x:c r="D402" s="24"/>
      <x:c r="E402" s="24"/>
      <x:c r="F402" s="24" t="str">
        <x:f>IF(A402="","",C402+D402-E402)</x:f>
      </x:c>
      <x:c r="G402" s="24"/>
      <x:c r="H402" s="24" t="str">
        <x:f>IF(A402="","",F402-G402)</x:f>
      </x:c>
      <x:c r="I402" s="12" t="str">
        <x:f>IF(A402="","",IF(ABS(H402)&lt;1,"Khớp","Cần kiểm tra"))</x:f>
      </x:c>
      <x:c r="J402" s="12"/>
    </x:row>
    <x:row r="403">
      <x:c r="A403" s="12"/>
      <x:c r="B403" s="12"/>
      <x:c r="C403" s="24"/>
      <x:c r="D403" s="24"/>
      <x:c r="E403" s="24"/>
      <x:c r="F403" s="24" t="str">
        <x:f>IF(A403="","",C403+D403-E403)</x:f>
      </x:c>
      <x:c r="G403" s="24"/>
      <x:c r="H403" s="24" t="str">
        <x:f>IF(A403="","",F403-G403)</x:f>
      </x:c>
      <x:c r="I403" s="12" t="str">
        <x:f>IF(A403="","",IF(ABS(H403)&lt;1,"Khớp","Cần kiểm tra"))</x:f>
      </x:c>
      <x:c r="J403" s="12"/>
    </x:row>
    <x:row r="404">
      <x:c r="A404" s="12"/>
      <x:c r="B404" s="12"/>
      <x:c r="C404" s="24"/>
      <x:c r="D404" s="24"/>
      <x:c r="E404" s="24"/>
      <x:c r="F404" s="24" t="str">
        <x:f>IF(A404="","",C404+D404-E404)</x:f>
      </x:c>
      <x:c r="G404" s="24"/>
      <x:c r="H404" s="24" t="str">
        <x:f>IF(A404="","",F404-G404)</x:f>
      </x:c>
      <x:c r="I404" s="12" t="str">
        <x:f>IF(A404="","",IF(ABS(H404)&lt;1,"Khớp","Cần kiểm tra"))</x:f>
      </x:c>
      <x:c r="J404" s="12"/>
    </x:row>
    <x:row r="405">
      <x:c r="A405" s="12"/>
      <x:c r="B405" s="12"/>
      <x:c r="C405" s="24"/>
      <x:c r="D405" s="24"/>
      <x:c r="E405" s="24"/>
      <x:c r="F405" s="24" t="str">
        <x:f>IF(A405="","",C405+D405-E405)</x:f>
      </x:c>
      <x:c r="G405" s="24"/>
      <x:c r="H405" s="24" t="str">
        <x:f>IF(A405="","",F405-G405)</x:f>
      </x:c>
      <x:c r="I405" s="12" t="str">
        <x:f>IF(A405="","",IF(ABS(H405)&lt;1,"Khớp","Cần kiểm tra"))</x:f>
      </x:c>
      <x:c r="J405" s="12"/>
    </x:row>
    <x:row r="406">
      <x:c r="A406" s="12"/>
      <x:c r="B406" s="12"/>
      <x:c r="C406" s="24"/>
      <x:c r="D406" s="24"/>
      <x:c r="E406" s="24"/>
      <x:c r="F406" s="24" t="str">
        <x:f>IF(A406="","",C406+D406-E406)</x:f>
      </x:c>
      <x:c r="G406" s="24"/>
      <x:c r="H406" s="24" t="str">
        <x:f>IF(A406="","",F406-G406)</x:f>
      </x:c>
      <x:c r="I406" s="12" t="str">
        <x:f>IF(A406="","",IF(ABS(H406)&lt;1,"Khớp","Cần kiểm tra"))</x:f>
      </x:c>
      <x:c r="J406" s="12"/>
    </x:row>
    <x:row r="407">
      <x:c r="A407" s="12"/>
      <x:c r="B407" s="12"/>
      <x:c r="C407" s="24"/>
      <x:c r="D407" s="24"/>
      <x:c r="E407" s="24"/>
      <x:c r="F407" s="24" t="str">
        <x:f>IF(A407="","",C407+D407-E407)</x:f>
      </x:c>
      <x:c r="G407" s="24"/>
      <x:c r="H407" s="24" t="str">
        <x:f>IF(A407="","",F407-G407)</x:f>
      </x:c>
      <x:c r="I407" s="12" t="str">
        <x:f>IF(A407="","",IF(ABS(H407)&lt;1,"Khớp","Cần kiểm tra"))</x:f>
      </x:c>
      <x:c r="J407" s="12"/>
    </x:row>
    <x:row r="408">
      <x:c r="A408" s="12"/>
      <x:c r="B408" s="12"/>
      <x:c r="C408" s="24"/>
      <x:c r="D408" s="24"/>
      <x:c r="E408" s="24"/>
      <x:c r="F408" s="24" t="str">
        <x:f>IF(A408="","",C408+D408-E408)</x:f>
      </x:c>
      <x:c r="G408" s="24"/>
      <x:c r="H408" s="24" t="str">
        <x:f>IF(A408="","",F408-G408)</x:f>
      </x:c>
      <x:c r="I408" s="12" t="str">
        <x:f>IF(A408="","",IF(ABS(H408)&lt;1,"Khớp","Cần kiểm tra"))</x:f>
      </x:c>
      <x:c r="J408" s="12"/>
    </x:row>
    <x:row r="409">
      <x:c r="A409" s="12"/>
      <x:c r="B409" s="12"/>
      <x:c r="C409" s="24"/>
      <x:c r="D409" s="24"/>
      <x:c r="E409" s="24"/>
      <x:c r="F409" s="24" t="str">
        <x:f>IF(A409="","",C409+D409-E409)</x:f>
      </x:c>
      <x:c r="G409" s="24"/>
      <x:c r="H409" s="24" t="str">
        <x:f>IF(A409="","",F409-G409)</x:f>
      </x:c>
      <x:c r="I409" s="12" t="str">
        <x:f>IF(A409="","",IF(ABS(H409)&lt;1,"Khớp","Cần kiểm tra"))</x:f>
      </x:c>
      <x:c r="J409" s="12"/>
    </x:row>
    <x:row r="410">
      <x:c r="A410" s="12"/>
      <x:c r="B410" s="12"/>
      <x:c r="C410" s="24"/>
      <x:c r="D410" s="24"/>
      <x:c r="E410" s="24"/>
      <x:c r="F410" s="24" t="str">
        <x:f>IF(A410="","",C410+D410-E410)</x:f>
      </x:c>
      <x:c r="G410" s="24"/>
      <x:c r="H410" s="24" t="str">
        <x:f>IF(A410="","",F410-G410)</x:f>
      </x:c>
      <x:c r="I410" s="12" t="str">
        <x:f>IF(A410="","",IF(ABS(H410)&lt;1,"Khớp","Cần kiểm tra"))</x:f>
      </x:c>
      <x:c r="J410" s="12"/>
    </x:row>
    <x:row r="411">
      <x:c r="A411" s="12"/>
      <x:c r="B411" s="12"/>
      <x:c r="C411" s="24"/>
      <x:c r="D411" s="24"/>
      <x:c r="E411" s="24"/>
      <x:c r="F411" s="24" t="str">
        <x:f>IF(A411="","",C411+D411-E411)</x:f>
      </x:c>
      <x:c r="G411" s="24"/>
      <x:c r="H411" s="24" t="str">
        <x:f>IF(A411="","",F411-G411)</x:f>
      </x:c>
      <x:c r="I411" s="12" t="str">
        <x:f>IF(A411="","",IF(ABS(H411)&lt;1,"Khớp","Cần kiểm tra"))</x:f>
      </x:c>
      <x:c r="J411" s="12"/>
    </x:row>
    <x:row r="412">
      <x:c r="A412" s="12"/>
      <x:c r="B412" s="12"/>
      <x:c r="C412" s="24"/>
      <x:c r="D412" s="24"/>
      <x:c r="E412" s="24"/>
      <x:c r="F412" s="24" t="str">
        <x:f>IF(A412="","",C412+D412-E412)</x:f>
      </x:c>
      <x:c r="G412" s="24"/>
      <x:c r="H412" s="24" t="str">
        <x:f>IF(A412="","",F412-G412)</x:f>
      </x:c>
      <x:c r="I412" s="12" t="str">
        <x:f>IF(A412="","",IF(ABS(H412)&lt;1,"Khớp","Cần kiểm tra"))</x:f>
      </x:c>
      <x:c r="J412" s="12"/>
    </x:row>
    <x:row r="413">
      <x:c r="A413" s="12"/>
      <x:c r="B413" s="12"/>
      <x:c r="C413" s="24"/>
      <x:c r="D413" s="24"/>
      <x:c r="E413" s="24"/>
      <x:c r="F413" s="24" t="str">
        <x:f>IF(A413="","",C413+D413-E413)</x:f>
      </x:c>
      <x:c r="G413" s="24"/>
      <x:c r="H413" s="24" t="str">
        <x:f>IF(A413="","",F413-G413)</x:f>
      </x:c>
      <x:c r="I413" s="12" t="str">
        <x:f>IF(A413="","",IF(ABS(H413)&lt;1,"Khớp","Cần kiểm tra"))</x:f>
      </x:c>
      <x:c r="J413" s="12"/>
    </x:row>
    <x:row r="414">
      <x:c r="A414" s="12"/>
      <x:c r="B414" s="12"/>
      <x:c r="C414" s="24"/>
      <x:c r="D414" s="24"/>
      <x:c r="E414" s="24"/>
      <x:c r="F414" s="24" t="str">
        <x:f>IF(A414="","",C414+D414-E414)</x:f>
      </x:c>
      <x:c r="G414" s="24"/>
      <x:c r="H414" s="24" t="str">
        <x:f>IF(A414="","",F414-G414)</x:f>
      </x:c>
      <x:c r="I414" s="12" t="str">
        <x:f>IF(A414="","",IF(ABS(H414)&lt;1,"Khớp","Cần kiểm tra"))</x:f>
      </x:c>
      <x:c r="J414" s="12"/>
    </x:row>
    <x:row r="415">
      <x:c r="A415" s="12"/>
      <x:c r="B415" s="12"/>
      <x:c r="C415" s="24"/>
      <x:c r="D415" s="24"/>
      <x:c r="E415" s="24"/>
      <x:c r="F415" s="24" t="str">
        <x:f>IF(A415="","",C415+D415-E415)</x:f>
      </x:c>
      <x:c r="G415" s="24"/>
      <x:c r="H415" s="24" t="str">
        <x:f>IF(A415="","",F415-G415)</x:f>
      </x:c>
      <x:c r="I415" s="12" t="str">
        <x:f>IF(A415="","",IF(ABS(H415)&lt;1,"Khớp","Cần kiểm tra"))</x:f>
      </x:c>
      <x:c r="J415" s="12"/>
    </x:row>
    <x:row r="416">
      <x:c r="A416" s="12"/>
      <x:c r="B416" s="12"/>
      <x:c r="C416" s="24"/>
      <x:c r="D416" s="24"/>
      <x:c r="E416" s="24"/>
      <x:c r="F416" s="24" t="str">
        <x:f>IF(A416="","",C416+D416-E416)</x:f>
      </x:c>
      <x:c r="G416" s="24"/>
      <x:c r="H416" s="24" t="str">
        <x:f>IF(A416="","",F416-G416)</x:f>
      </x:c>
      <x:c r="I416" s="12" t="str">
        <x:f>IF(A416="","",IF(ABS(H416)&lt;1,"Khớp","Cần kiểm tra"))</x:f>
      </x:c>
      <x:c r="J416" s="12"/>
    </x:row>
    <x:row r="417">
      <x:c r="A417" s="12"/>
      <x:c r="B417" s="12"/>
      <x:c r="C417" s="24"/>
      <x:c r="D417" s="24"/>
      <x:c r="E417" s="24"/>
      <x:c r="F417" s="24" t="str">
        <x:f>IF(A417="","",C417+D417-E417)</x:f>
      </x:c>
      <x:c r="G417" s="24"/>
      <x:c r="H417" s="24" t="str">
        <x:f>IF(A417="","",F417-G417)</x:f>
      </x:c>
      <x:c r="I417" s="12" t="str">
        <x:f>IF(A417="","",IF(ABS(H417)&lt;1,"Khớp","Cần kiểm tra"))</x:f>
      </x:c>
      <x:c r="J417" s="12"/>
    </x:row>
    <x:row r="418">
      <x:c r="A418" s="12"/>
      <x:c r="B418" s="12"/>
      <x:c r="C418" s="24"/>
      <x:c r="D418" s="24"/>
      <x:c r="E418" s="24"/>
      <x:c r="F418" s="24" t="str">
        <x:f>IF(A418="","",C418+D418-E418)</x:f>
      </x:c>
      <x:c r="G418" s="24"/>
      <x:c r="H418" s="24" t="str">
        <x:f>IF(A418="","",F418-G418)</x:f>
      </x:c>
      <x:c r="I418" s="12" t="str">
        <x:f>IF(A418="","",IF(ABS(H418)&lt;1,"Khớp","Cần kiểm tra"))</x:f>
      </x:c>
      <x:c r="J418" s="12"/>
    </x:row>
    <x:row r="419">
      <x:c r="A419" s="12"/>
      <x:c r="B419" s="12"/>
      <x:c r="C419" s="24"/>
      <x:c r="D419" s="24"/>
      <x:c r="E419" s="24"/>
      <x:c r="F419" s="24" t="str">
        <x:f>IF(A419="","",C419+D419-E419)</x:f>
      </x:c>
      <x:c r="G419" s="24"/>
      <x:c r="H419" s="24" t="str">
        <x:f>IF(A419="","",F419-G419)</x:f>
      </x:c>
      <x:c r="I419" s="12" t="str">
        <x:f>IF(A419="","",IF(ABS(H419)&lt;1,"Khớp","Cần kiểm tra"))</x:f>
      </x:c>
      <x:c r="J419" s="12"/>
    </x:row>
    <x:row r="420">
      <x:c r="A420" s="12"/>
      <x:c r="B420" s="12"/>
      <x:c r="C420" s="24"/>
      <x:c r="D420" s="24"/>
      <x:c r="E420" s="24"/>
      <x:c r="F420" s="24" t="str">
        <x:f>IF(A420="","",C420+D420-E420)</x:f>
      </x:c>
      <x:c r="G420" s="24"/>
      <x:c r="H420" s="24" t="str">
        <x:f>IF(A420="","",F420-G420)</x:f>
      </x:c>
      <x:c r="I420" s="12" t="str">
        <x:f>IF(A420="","",IF(ABS(H420)&lt;1,"Khớp","Cần kiểm tra"))</x:f>
      </x:c>
      <x:c r="J420" s="12"/>
    </x:row>
    <x:row r="421">
      <x:c r="A421" s="12"/>
      <x:c r="B421" s="12"/>
      <x:c r="C421" s="24"/>
      <x:c r="D421" s="24"/>
      <x:c r="E421" s="24"/>
      <x:c r="F421" s="24" t="str">
        <x:f>IF(A421="","",C421+D421-E421)</x:f>
      </x:c>
      <x:c r="G421" s="24"/>
      <x:c r="H421" s="24" t="str">
        <x:f>IF(A421="","",F421-G421)</x:f>
      </x:c>
      <x:c r="I421" s="12" t="str">
        <x:f>IF(A421="","",IF(ABS(H421)&lt;1,"Khớp","Cần kiểm tra"))</x:f>
      </x:c>
      <x:c r="J421" s="12"/>
    </x:row>
    <x:row r="422">
      <x:c r="A422" s="12"/>
      <x:c r="B422" s="12"/>
      <x:c r="C422" s="24"/>
      <x:c r="D422" s="24"/>
      <x:c r="E422" s="24"/>
      <x:c r="F422" s="24" t="str">
        <x:f>IF(A422="","",C422+D422-E422)</x:f>
      </x:c>
      <x:c r="G422" s="24"/>
      <x:c r="H422" s="24" t="str">
        <x:f>IF(A422="","",F422-G422)</x:f>
      </x:c>
      <x:c r="I422" s="12" t="str">
        <x:f>IF(A422="","",IF(ABS(H422)&lt;1,"Khớp","Cần kiểm tra"))</x:f>
      </x:c>
      <x:c r="J422" s="12"/>
    </x:row>
    <x:row r="423">
      <x:c r="A423" s="12"/>
      <x:c r="B423" s="12"/>
      <x:c r="C423" s="24"/>
      <x:c r="D423" s="24"/>
      <x:c r="E423" s="24"/>
      <x:c r="F423" s="24" t="str">
        <x:f>IF(A423="","",C423+D423-E423)</x:f>
      </x:c>
      <x:c r="G423" s="24"/>
      <x:c r="H423" s="24" t="str">
        <x:f>IF(A423="","",F423-G423)</x:f>
      </x:c>
      <x:c r="I423" s="12" t="str">
        <x:f>IF(A423="","",IF(ABS(H423)&lt;1,"Khớp","Cần kiểm tra"))</x:f>
      </x:c>
      <x:c r="J423" s="12"/>
    </x:row>
    <x:row r="424">
      <x:c r="A424" s="12"/>
      <x:c r="B424" s="12"/>
      <x:c r="C424" s="24"/>
      <x:c r="D424" s="24"/>
      <x:c r="E424" s="24"/>
      <x:c r="F424" s="24" t="str">
        <x:f>IF(A424="","",C424+D424-E424)</x:f>
      </x:c>
      <x:c r="G424" s="24"/>
      <x:c r="H424" s="24" t="str">
        <x:f>IF(A424="","",F424-G424)</x:f>
      </x:c>
      <x:c r="I424" s="12" t="str">
        <x:f>IF(A424="","",IF(ABS(H424)&lt;1,"Khớp","Cần kiểm tra"))</x:f>
      </x:c>
      <x:c r="J424" s="12"/>
    </x:row>
    <x:row r="425">
      <x:c r="A425" s="12"/>
      <x:c r="B425" s="12"/>
      <x:c r="C425" s="24"/>
      <x:c r="D425" s="24"/>
      <x:c r="E425" s="24"/>
      <x:c r="F425" s="24" t="str">
        <x:f>IF(A425="","",C425+D425-E425)</x:f>
      </x:c>
      <x:c r="G425" s="24"/>
      <x:c r="H425" s="24" t="str">
        <x:f>IF(A425="","",F425-G425)</x:f>
      </x:c>
      <x:c r="I425" s="12" t="str">
        <x:f>IF(A425="","",IF(ABS(H425)&lt;1,"Khớp","Cần kiểm tra"))</x:f>
      </x:c>
      <x:c r="J425" s="12"/>
    </x:row>
    <x:row r="426">
      <x:c r="A426" s="12"/>
      <x:c r="B426" s="12"/>
      <x:c r="C426" s="24"/>
      <x:c r="D426" s="24"/>
      <x:c r="E426" s="24"/>
      <x:c r="F426" s="24" t="str">
        <x:f>IF(A426="","",C426+D426-E426)</x:f>
      </x:c>
      <x:c r="G426" s="24"/>
      <x:c r="H426" s="24" t="str">
        <x:f>IF(A426="","",F426-G426)</x:f>
      </x:c>
      <x:c r="I426" s="12" t="str">
        <x:f>IF(A426="","",IF(ABS(H426)&lt;1,"Khớp","Cần kiểm tra"))</x:f>
      </x:c>
      <x:c r="J426" s="12"/>
    </x:row>
    <x:row r="427">
      <x:c r="A427" s="12"/>
      <x:c r="B427" s="12"/>
      <x:c r="C427" s="24"/>
      <x:c r="D427" s="24"/>
      <x:c r="E427" s="24"/>
      <x:c r="F427" s="24" t="str">
        <x:f>IF(A427="","",C427+D427-E427)</x:f>
      </x:c>
      <x:c r="G427" s="24"/>
      <x:c r="H427" s="24" t="str">
        <x:f>IF(A427="","",F427-G427)</x:f>
      </x:c>
      <x:c r="I427" s="12" t="str">
        <x:f>IF(A427="","",IF(ABS(H427)&lt;1,"Khớp","Cần kiểm tra"))</x:f>
      </x:c>
      <x:c r="J427" s="12"/>
    </x:row>
    <x:row r="428">
      <x:c r="A428" s="12"/>
      <x:c r="B428" s="12"/>
      <x:c r="C428" s="24"/>
      <x:c r="D428" s="24"/>
      <x:c r="E428" s="24"/>
      <x:c r="F428" s="24" t="str">
        <x:f>IF(A428="","",C428+D428-E428)</x:f>
      </x:c>
      <x:c r="G428" s="24"/>
      <x:c r="H428" s="24" t="str">
        <x:f>IF(A428="","",F428-G428)</x:f>
      </x:c>
      <x:c r="I428" s="12" t="str">
        <x:f>IF(A428="","",IF(ABS(H428)&lt;1,"Khớp","Cần kiểm tra"))</x:f>
      </x:c>
      <x:c r="J428" s="12"/>
    </x:row>
    <x:row r="429">
      <x:c r="A429" s="12"/>
      <x:c r="B429" s="12"/>
      <x:c r="C429" s="24"/>
      <x:c r="D429" s="24"/>
      <x:c r="E429" s="24"/>
      <x:c r="F429" s="24" t="str">
        <x:f>IF(A429="","",C429+D429-E429)</x:f>
      </x:c>
      <x:c r="G429" s="24"/>
      <x:c r="H429" s="24" t="str">
        <x:f>IF(A429="","",F429-G429)</x:f>
      </x:c>
      <x:c r="I429" s="12" t="str">
        <x:f>IF(A429="","",IF(ABS(H429)&lt;1,"Khớp","Cần kiểm tra"))</x:f>
      </x:c>
      <x:c r="J429" s="12"/>
    </x:row>
    <x:row r="430">
      <x:c r="A430" s="12"/>
      <x:c r="B430" s="12"/>
      <x:c r="C430" s="24"/>
      <x:c r="D430" s="24"/>
      <x:c r="E430" s="24"/>
      <x:c r="F430" s="24" t="str">
        <x:f>IF(A430="","",C430+D430-E430)</x:f>
      </x:c>
      <x:c r="G430" s="24"/>
      <x:c r="H430" s="24" t="str">
        <x:f>IF(A430="","",F430-G430)</x:f>
      </x:c>
      <x:c r="I430" s="12" t="str">
        <x:f>IF(A430="","",IF(ABS(H430)&lt;1,"Khớp","Cần kiểm tra"))</x:f>
      </x:c>
      <x:c r="J430" s="12"/>
    </x:row>
    <x:row r="431">
      <x:c r="A431" s="12"/>
      <x:c r="B431" s="12"/>
      <x:c r="C431" s="24"/>
      <x:c r="D431" s="24"/>
      <x:c r="E431" s="24"/>
      <x:c r="F431" s="24" t="str">
        <x:f>IF(A431="","",C431+D431-E431)</x:f>
      </x:c>
      <x:c r="G431" s="24"/>
      <x:c r="H431" s="24" t="str">
        <x:f>IF(A431="","",F431-G431)</x:f>
      </x:c>
      <x:c r="I431" s="12" t="str">
        <x:f>IF(A431="","",IF(ABS(H431)&lt;1,"Khớp","Cần kiểm tra"))</x:f>
      </x:c>
      <x:c r="J431" s="12"/>
    </x:row>
    <x:row r="432">
      <x:c r="A432" s="12"/>
      <x:c r="B432" s="12"/>
      <x:c r="C432" s="24"/>
      <x:c r="D432" s="24"/>
      <x:c r="E432" s="24"/>
      <x:c r="F432" s="24" t="str">
        <x:f>IF(A432="","",C432+D432-E432)</x:f>
      </x:c>
      <x:c r="G432" s="24"/>
      <x:c r="H432" s="24" t="str">
        <x:f>IF(A432="","",F432-G432)</x:f>
      </x:c>
      <x:c r="I432" s="12" t="str">
        <x:f>IF(A432="","",IF(ABS(H432)&lt;1,"Khớp","Cần kiểm tra"))</x:f>
      </x:c>
      <x:c r="J432" s="12"/>
    </x:row>
    <x:row r="433">
      <x:c r="A433" s="12"/>
      <x:c r="B433" s="12"/>
      <x:c r="C433" s="24"/>
      <x:c r="D433" s="24"/>
      <x:c r="E433" s="24"/>
      <x:c r="F433" s="24" t="str">
        <x:f>IF(A433="","",C433+D433-E433)</x:f>
      </x:c>
      <x:c r="G433" s="24"/>
      <x:c r="H433" s="24" t="str">
        <x:f>IF(A433="","",F433-G433)</x:f>
      </x:c>
      <x:c r="I433" s="12" t="str">
        <x:f>IF(A433="","",IF(ABS(H433)&lt;1,"Khớp","Cần kiểm tra"))</x:f>
      </x:c>
      <x:c r="J433" s="12"/>
    </x:row>
    <x:row r="434">
      <x:c r="A434" s="12"/>
      <x:c r="B434" s="12"/>
      <x:c r="C434" s="24"/>
      <x:c r="D434" s="24"/>
      <x:c r="E434" s="24"/>
      <x:c r="F434" s="24" t="str">
        <x:f>IF(A434="","",C434+D434-E434)</x:f>
      </x:c>
      <x:c r="G434" s="24"/>
      <x:c r="H434" s="24" t="str">
        <x:f>IF(A434="","",F434-G434)</x:f>
      </x:c>
      <x:c r="I434" s="12" t="str">
        <x:f>IF(A434="","",IF(ABS(H434)&lt;1,"Khớp","Cần kiểm tra"))</x:f>
      </x:c>
      <x:c r="J434" s="12"/>
    </x:row>
    <x:row r="435">
      <x:c r="A435" s="12"/>
      <x:c r="B435" s="12"/>
      <x:c r="C435" s="24"/>
      <x:c r="D435" s="24"/>
      <x:c r="E435" s="24"/>
      <x:c r="F435" s="24" t="str">
        <x:f>IF(A435="","",C435+D435-E435)</x:f>
      </x:c>
      <x:c r="G435" s="24"/>
      <x:c r="H435" s="24" t="str">
        <x:f>IF(A435="","",F435-G435)</x:f>
      </x:c>
      <x:c r="I435" s="12" t="str">
        <x:f>IF(A435="","",IF(ABS(H435)&lt;1,"Khớp","Cần kiểm tra"))</x:f>
      </x:c>
      <x:c r="J435" s="12"/>
    </x:row>
    <x:row r="436">
      <x:c r="A436" s="12"/>
      <x:c r="B436" s="12"/>
      <x:c r="C436" s="24"/>
      <x:c r="D436" s="24"/>
      <x:c r="E436" s="24"/>
      <x:c r="F436" s="24" t="str">
        <x:f>IF(A436="","",C436+D436-E436)</x:f>
      </x:c>
      <x:c r="G436" s="24"/>
      <x:c r="H436" s="24" t="str">
        <x:f>IF(A436="","",F436-G436)</x:f>
      </x:c>
      <x:c r="I436" s="12" t="str">
        <x:f>IF(A436="","",IF(ABS(H436)&lt;1,"Khớp","Cần kiểm tra"))</x:f>
      </x:c>
      <x:c r="J436" s="12"/>
    </x:row>
    <x:row r="437">
      <x:c r="A437" s="12"/>
      <x:c r="B437" s="12"/>
      <x:c r="C437" s="24"/>
      <x:c r="D437" s="24"/>
      <x:c r="E437" s="24"/>
      <x:c r="F437" s="24" t="str">
        <x:f>IF(A437="","",C437+D437-E437)</x:f>
      </x:c>
      <x:c r="G437" s="24"/>
      <x:c r="H437" s="24" t="str">
        <x:f>IF(A437="","",F437-G437)</x:f>
      </x:c>
      <x:c r="I437" s="12" t="str">
        <x:f>IF(A437="","",IF(ABS(H437)&lt;1,"Khớp","Cần kiểm tra"))</x:f>
      </x:c>
      <x:c r="J437" s="12"/>
    </x:row>
    <x:row r="438">
      <x:c r="A438" s="12"/>
      <x:c r="B438" s="12"/>
      <x:c r="C438" s="24"/>
      <x:c r="D438" s="24"/>
      <x:c r="E438" s="24"/>
      <x:c r="F438" s="24" t="str">
        <x:f>IF(A438="","",C438+D438-E438)</x:f>
      </x:c>
      <x:c r="G438" s="24"/>
      <x:c r="H438" s="24" t="str">
        <x:f>IF(A438="","",F438-G438)</x:f>
      </x:c>
      <x:c r="I438" s="12" t="str">
        <x:f>IF(A438="","",IF(ABS(H438)&lt;1,"Khớp","Cần kiểm tra"))</x:f>
      </x:c>
      <x:c r="J438" s="12"/>
    </x:row>
    <x:row r="439">
      <x:c r="A439" s="12"/>
      <x:c r="B439" s="12"/>
      <x:c r="C439" s="24"/>
      <x:c r="D439" s="24"/>
      <x:c r="E439" s="24"/>
      <x:c r="F439" s="24" t="str">
        <x:f>IF(A439="","",C439+D439-E439)</x:f>
      </x:c>
      <x:c r="G439" s="24"/>
      <x:c r="H439" s="24" t="str">
        <x:f>IF(A439="","",F439-G439)</x:f>
      </x:c>
      <x:c r="I439" s="12" t="str">
        <x:f>IF(A439="","",IF(ABS(H439)&lt;1,"Khớp","Cần kiểm tra"))</x:f>
      </x:c>
      <x:c r="J439" s="12"/>
    </x:row>
    <x:row r="440">
      <x:c r="A440" s="12"/>
      <x:c r="B440" s="12"/>
      <x:c r="C440" s="24"/>
      <x:c r="D440" s="24"/>
      <x:c r="E440" s="24"/>
      <x:c r="F440" s="24" t="str">
        <x:f>IF(A440="","",C440+D440-E440)</x:f>
      </x:c>
      <x:c r="G440" s="24"/>
      <x:c r="H440" s="24" t="str">
        <x:f>IF(A440="","",F440-G440)</x:f>
      </x:c>
      <x:c r="I440" s="12" t="str">
        <x:f>IF(A440="","",IF(ABS(H440)&lt;1,"Khớp","Cần kiểm tra"))</x:f>
      </x:c>
      <x:c r="J440" s="12"/>
    </x:row>
    <x:row r="441">
      <x:c r="A441" s="12"/>
      <x:c r="B441" s="12"/>
      <x:c r="C441" s="24"/>
      <x:c r="D441" s="24"/>
      <x:c r="E441" s="24"/>
      <x:c r="F441" s="24" t="str">
        <x:f>IF(A441="","",C441+D441-E441)</x:f>
      </x:c>
      <x:c r="G441" s="24"/>
      <x:c r="H441" s="24" t="str">
        <x:f>IF(A441="","",F441-G441)</x:f>
      </x:c>
      <x:c r="I441" s="12" t="str">
        <x:f>IF(A441="","",IF(ABS(H441)&lt;1,"Khớp","Cần kiểm tra"))</x:f>
      </x:c>
      <x:c r="J441" s="12"/>
    </x:row>
    <x:row r="442">
      <x:c r="A442" s="12"/>
      <x:c r="B442" s="12"/>
      <x:c r="C442" s="24"/>
      <x:c r="D442" s="24"/>
      <x:c r="E442" s="24"/>
      <x:c r="F442" s="24" t="str">
        <x:f>IF(A442="","",C442+D442-E442)</x:f>
      </x:c>
      <x:c r="G442" s="24"/>
      <x:c r="H442" s="24" t="str">
        <x:f>IF(A442="","",F442-G442)</x:f>
      </x:c>
      <x:c r="I442" s="12" t="str">
        <x:f>IF(A442="","",IF(ABS(H442)&lt;1,"Khớp","Cần kiểm tra"))</x:f>
      </x:c>
      <x:c r="J442" s="12"/>
    </x:row>
    <x:row r="443">
      <x:c r="A443" s="12"/>
      <x:c r="B443" s="12"/>
      <x:c r="C443" s="24"/>
      <x:c r="D443" s="24"/>
      <x:c r="E443" s="24"/>
      <x:c r="F443" s="24" t="str">
        <x:f>IF(A443="","",C443+D443-E443)</x:f>
      </x:c>
      <x:c r="G443" s="24"/>
      <x:c r="H443" s="24" t="str">
        <x:f>IF(A443="","",F443-G443)</x:f>
      </x:c>
      <x:c r="I443" s="12" t="str">
        <x:f>IF(A443="","",IF(ABS(H443)&lt;1,"Khớp","Cần kiểm tra"))</x:f>
      </x:c>
      <x:c r="J443" s="12"/>
    </x:row>
    <x:row r="444">
      <x:c r="A444" s="12"/>
      <x:c r="B444" s="12"/>
      <x:c r="C444" s="24"/>
      <x:c r="D444" s="24"/>
      <x:c r="E444" s="24"/>
      <x:c r="F444" s="24" t="str">
        <x:f>IF(A444="","",C444+D444-E444)</x:f>
      </x:c>
      <x:c r="G444" s="24"/>
      <x:c r="H444" s="24" t="str">
        <x:f>IF(A444="","",F444-G444)</x:f>
      </x:c>
      <x:c r="I444" s="12" t="str">
        <x:f>IF(A444="","",IF(ABS(H444)&lt;1,"Khớp","Cần kiểm tra"))</x:f>
      </x:c>
      <x:c r="J444" s="12"/>
    </x:row>
    <x:row r="445">
      <x:c r="A445" s="12"/>
      <x:c r="B445" s="12"/>
      <x:c r="C445" s="24"/>
      <x:c r="D445" s="24"/>
      <x:c r="E445" s="24"/>
      <x:c r="F445" s="24" t="str">
        <x:f>IF(A445="","",C445+D445-E445)</x:f>
      </x:c>
      <x:c r="G445" s="24"/>
      <x:c r="H445" s="24" t="str">
        <x:f>IF(A445="","",F445-G445)</x:f>
      </x:c>
      <x:c r="I445" s="12" t="str">
        <x:f>IF(A445="","",IF(ABS(H445)&lt;1,"Khớp","Cần kiểm tra"))</x:f>
      </x:c>
      <x:c r="J445" s="12"/>
    </x:row>
    <x:row r="446">
      <x:c r="A446" s="12"/>
      <x:c r="B446" s="12"/>
      <x:c r="C446" s="24"/>
      <x:c r="D446" s="24"/>
      <x:c r="E446" s="24"/>
      <x:c r="F446" s="24" t="str">
        <x:f>IF(A446="","",C446+D446-E446)</x:f>
      </x:c>
      <x:c r="G446" s="24"/>
      <x:c r="H446" s="24" t="str">
        <x:f>IF(A446="","",F446-G446)</x:f>
      </x:c>
      <x:c r="I446" s="12" t="str">
        <x:f>IF(A446="","",IF(ABS(H446)&lt;1,"Khớp","Cần kiểm tra"))</x:f>
      </x:c>
      <x:c r="J446" s="12"/>
    </x:row>
    <x:row r="447">
      <x:c r="A447" s="12"/>
      <x:c r="B447" s="12"/>
      <x:c r="C447" s="24"/>
      <x:c r="D447" s="24"/>
      <x:c r="E447" s="24"/>
      <x:c r="F447" s="24" t="str">
        <x:f>IF(A447="","",C447+D447-E447)</x:f>
      </x:c>
      <x:c r="G447" s="24"/>
      <x:c r="H447" s="24" t="str">
        <x:f>IF(A447="","",F447-G447)</x:f>
      </x:c>
      <x:c r="I447" s="12" t="str">
        <x:f>IF(A447="","",IF(ABS(H447)&lt;1,"Khớp","Cần kiểm tra"))</x:f>
      </x:c>
      <x:c r="J447" s="12"/>
    </x:row>
    <x:row r="448">
      <x:c r="A448" s="12"/>
      <x:c r="B448" s="12"/>
      <x:c r="C448" s="24"/>
      <x:c r="D448" s="24"/>
      <x:c r="E448" s="24"/>
      <x:c r="F448" s="24" t="str">
        <x:f>IF(A448="","",C448+D448-E448)</x:f>
      </x:c>
      <x:c r="G448" s="24"/>
      <x:c r="H448" s="24" t="str">
        <x:f>IF(A448="","",F448-G448)</x:f>
      </x:c>
      <x:c r="I448" s="12" t="str">
        <x:f>IF(A448="","",IF(ABS(H448)&lt;1,"Khớp","Cần kiểm tra"))</x:f>
      </x:c>
      <x:c r="J448" s="12"/>
    </x:row>
    <x:row r="449">
      <x:c r="A449" s="12"/>
      <x:c r="B449" s="12"/>
      <x:c r="C449" s="24"/>
      <x:c r="D449" s="24"/>
      <x:c r="E449" s="24"/>
      <x:c r="F449" s="24" t="str">
        <x:f>IF(A449="","",C449+D449-E449)</x:f>
      </x:c>
      <x:c r="G449" s="24"/>
      <x:c r="H449" s="24" t="str">
        <x:f>IF(A449="","",F449-G449)</x:f>
      </x:c>
      <x:c r="I449" s="12" t="str">
        <x:f>IF(A449="","",IF(ABS(H449)&lt;1,"Khớp","Cần kiểm tra"))</x:f>
      </x:c>
      <x:c r="J449" s="12"/>
    </x:row>
    <x:row r="450">
      <x:c r="A450" s="12"/>
      <x:c r="B450" s="12"/>
      <x:c r="C450" s="24"/>
      <x:c r="D450" s="24"/>
      <x:c r="E450" s="24"/>
      <x:c r="F450" s="24" t="str">
        <x:f>IF(A450="","",C450+D450-E450)</x:f>
      </x:c>
      <x:c r="G450" s="24"/>
      <x:c r="H450" s="24" t="str">
        <x:f>IF(A450="","",F450-G450)</x:f>
      </x:c>
      <x:c r="I450" s="12" t="str">
        <x:f>IF(A450="","",IF(ABS(H450)&lt;1,"Khớp","Cần kiểm tra"))</x:f>
      </x:c>
      <x:c r="J450" s="12"/>
    </x:row>
    <x:row r="451">
      <x:c r="A451" s="12"/>
      <x:c r="B451" s="12"/>
      <x:c r="C451" s="24"/>
      <x:c r="D451" s="24"/>
      <x:c r="E451" s="24"/>
      <x:c r="F451" s="24" t="str">
        <x:f>IF(A451="","",C451+D451-E451)</x:f>
      </x:c>
      <x:c r="G451" s="24"/>
      <x:c r="H451" s="24" t="str">
        <x:f>IF(A451="","",F451-G451)</x:f>
      </x:c>
      <x:c r="I451" s="12" t="str">
        <x:f>IF(A451="","",IF(ABS(H451)&lt;1,"Khớp","Cần kiểm tra"))</x:f>
      </x:c>
      <x:c r="J451" s="12"/>
    </x:row>
    <x:row r="452">
      <x:c r="A452" s="12"/>
      <x:c r="B452" s="12"/>
      <x:c r="C452" s="24"/>
      <x:c r="D452" s="24"/>
      <x:c r="E452" s="24"/>
      <x:c r="F452" s="24" t="str">
        <x:f>IF(A452="","",C452+D452-E452)</x:f>
      </x:c>
      <x:c r="G452" s="24"/>
      <x:c r="H452" s="24" t="str">
        <x:f>IF(A452="","",F452-G452)</x:f>
      </x:c>
      <x:c r="I452" s="12" t="str">
        <x:f>IF(A452="","",IF(ABS(H452)&lt;1,"Khớp","Cần kiểm tra"))</x:f>
      </x:c>
      <x:c r="J452" s="12"/>
    </x:row>
    <x:row r="453">
      <x:c r="A453" s="12"/>
      <x:c r="B453" s="12"/>
      <x:c r="C453" s="24"/>
      <x:c r="D453" s="24"/>
      <x:c r="E453" s="24"/>
      <x:c r="F453" s="24" t="str">
        <x:f>IF(A453="","",C453+D453-E453)</x:f>
      </x:c>
      <x:c r="G453" s="24"/>
      <x:c r="H453" s="24" t="str">
        <x:f>IF(A453="","",F453-G453)</x:f>
      </x:c>
      <x:c r="I453" s="12" t="str">
        <x:f>IF(A453="","",IF(ABS(H453)&lt;1,"Khớp","Cần kiểm tra"))</x:f>
      </x:c>
      <x:c r="J453" s="12"/>
    </x:row>
    <x:row r="454">
      <x:c r="A454" s="12"/>
      <x:c r="B454" s="12"/>
      <x:c r="C454" s="24"/>
      <x:c r="D454" s="24"/>
      <x:c r="E454" s="24"/>
      <x:c r="F454" s="24" t="str">
        <x:f>IF(A454="","",C454+D454-E454)</x:f>
      </x:c>
      <x:c r="G454" s="24"/>
      <x:c r="H454" s="24" t="str">
        <x:f>IF(A454="","",F454-G454)</x:f>
      </x:c>
      <x:c r="I454" s="12" t="str">
        <x:f>IF(A454="","",IF(ABS(H454)&lt;1,"Khớp","Cần kiểm tra"))</x:f>
      </x:c>
      <x:c r="J454" s="12"/>
    </x:row>
    <x:row r="455">
      <x:c r="A455" s="12"/>
      <x:c r="B455" s="12"/>
      <x:c r="C455" s="24"/>
      <x:c r="D455" s="24"/>
      <x:c r="E455" s="24"/>
      <x:c r="F455" s="24" t="str">
        <x:f>IF(A455="","",C455+D455-E455)</x:f>
      </x:c>
      <x:c r="G455" s="24"/>
      <x:c r="H455" s="24" t="str">
        <x:f>IF(A455="","",F455-G455)</x:f>
      </x:c>
      <x:c r="I455" s="12" t="str">
        <x:f>IF(A455="","",IF(ABS(H455)&lt;1,"Khớp","Cần kiểm tra"))</x:f>
      </x:c>
      <x:c r="J455" s="12"/>
    </x:row>
    <x:row r="456">
      <x:c r="A456" s="12"/>
      <x:c r="B456" s="12"/>
      <x:c r="C456" s="24"/>
      <x:c r="D456" s="24"/>
      <x:c r="E456" s="24"/>
      <x:c r="F456" s="24" t="str">
        <x:f>IF(A456="","",C456+D456-E456)</x:f>
      </x:c>
      <x:c r="G456" s="24"/>
      <x:c r="H456" s="24" t="str">
        <x:f>IF(A456="","",F456-G456)</x:f>
      </x:c>
      <x:c r="I456" s="12" t="str">
        <x:f>IF(A456="","",IF(ABS(H456)&lt;1,"Khớp","Cần kiểm tra"))</x:f>
      </x:c>
      <x:c r="J456" s="12"/>
    </x:row>
    <x:row r="457">
      <x:c r="A457" s="12"/>
      <x:c r="B457" s="12"/>
      <x:c r="C457" s="24"/>
      <x:c r="D457" s="24"/>
      <x:c r="E457" s="24"/>
      <x:c r="F457" s="24" t="str">
        <x:f>IF(A457="","",C457+D457-E457)</x:f>
      </x:c>
      <x:c r="G457" s="24"/>
      <x:c r="H457" s="24" t="str">
        <x:f>IF(A457="","",F457-G457)</x:f>
      </x:c>
      <x:c r="I457" s="12" t="str">
        <x:f>IF(A457="","",IF(ABS(H457)&lt;1,"Khớp","Cần kiểm tra"))</x:f>
      </x:c>
      <x:c r="J457" s="12"/>
    </x:row>
    <x:row r="458">
      <x:c r="A458" s="12"/>
      <x:c r="B458" s="12"/>
      <x:c r="C458" s="24"/>
      <x:c r="D458" s="24"/>
      <x:c r="E458" s="24"/>
      <x:c r="F458" s="24" t="str">
        <x:f>IF(A458="","",C458+D458-E458)</x:f>
      </x:c>
      <x:c r="G458" s="24"/>
      <x:c r="H458" s="24" t="str">
        <x:f>IF(A458="","",F458-G458)</x:f>
      </x:c>
      <x:c r="I458" s="12" t="str">
        <x:f>IF(A458="","",IF(ABS(H458)&lt;1,"Khớp","Cần kiểm tra"))</x:f>
      </x:c>
      <x:c r="J458" s="12"/>
    </x:row>
    <x:row r="459">
      <x:c r="A459" s="12"/>
      <x:c r="B459" s="12"/>
      <x:c r="C459" s="24"/>
      <x:c r="D459" s="24"/>
      <x:c r="E459" s="24"/>
      <x:c r="F459" s="24" t="str">
        <x:f>IF(A459="","",C459+D459-E459)</x:f>
      </x:c>
      <x:c r="G459" s="24"/>
      <x:c r="H459" s="24" t="str">
        <x:f>IF(A459="","",F459-G459)</x:f>
      </x:c>
      <x:c r="I459" s="12" t="str">
        <x:f>IF(A459="","",IF(ABS(H459)&lt;1,"Khớp","Cần kiểm tra"))</x:f>
      </x:c>
      <x:c r="J459" s="12"/>
    </x:row>
    <x:row r="460">
      <x:c r="A460" s="12"/>
      <x:c r="B460" s="12"/>
      <x:c r="C460" s="24"/>
      <x:c r="D460" s="24"/>
      <x:c r="E460" s="24"/>
      <x:c r="F460" s="24" t="str">
        <x:f>IF(A460="","",C460+D460-E460)</x:f>
      </x:c>
      <x:c r="G460" s="24"/>
      <x:c r="H460" s="24" t="str">
        <x:f>IF(A460="","",F460-G460)</x:f>
      </x:c>
      <x:c r="I460" s="12" t="str">
        <x:f>IF(A460="","",IF(ABS(H460)&lt;1,"Khớp","Cần kiểm tra"))</x:f>
      </x:c>
      <x:c r="J460" s="12"/>
    </x:row>
    <x:row r="461">
      <x:c r="A461" s="12"/>
      <x:c r="B461" s="12"/>
      <x:c r="C461" s="24"/>
      <x:c r="D461" s="24"/>
      <x:c r="E461" s="24"/>
      <x:c r="F461" s="24" t="str">
        <x:f>IF(A461="","",C461+D461-E461)</x:f>
      </x:c>
      <x:c r="G461" s="24"/>
      <x:c r="H461" s="24" t="str">
        <x:f>IF(A461="","",F461-G461)</x:f>
      </x:c>
      <x:c r="I461" s="12" t="str">
        <x:f>IF(A461="","",IF(ABS(H461)&lt;1,"Khớp","Cần kiểm tra"))</x:f>
      </x:c>
      <x:c r="J461" s="12"/>
    </x:row>
    <x:row r="462">
      <x:c r="A462" s="12"/>
      <x:c r="B462" s="12"/>
      <x:c r="C462" s="24"/>
      <x:c r="D462" s="24"/>
      <x:c r="E462" s="24"/>
      <x:c r="F462" s="24" t="str">
        <x:f>IF(A462="","",C462+D462-E462)</x:f>
      </x:c>
      <x:c r="G462" s="24"/>
      <x:c r="H462" s="24" t="str">
        <x:f>IF(A462="","",F462-G462)</x:f>
      </x:c>
      <x:c r="I462" s="12" t="str">
        <x:f>IF(A462="","",IF(ABS(H462)&lt;1,"Khớp","Cần kiểm tra"))</x:f>
      </x:c>
      <x:c r="J462" s="12"/>
    </x:row>
    <x:row r="463">
      <x:c r="A463" s="12"/>
      <x:c r="B463" s="12"/>
      <x:c r="C463" s="24"/>
      <x:c r="D463" s="24"/>
      <x:c r="E463" s="24"/>
      <x:c r="F463" s="24" t="str">
        <x:f>IF(A463="","",C463+D463-E463)</x:f>
      </x:c>
      <x:c r="G463" s="24"/>
      <x:c r="H463" s="24" t="str">
        <x:f>IF(A463="","",F463-G463)</x:f>
      </x:c>
      <x:c r="I463" s="12" t="str">
        <x:f>IF(A463="","",IF(ABS(H463)&lt;1,"Khớp","Cần kiểm tra"))</x:f>
      </x:c>
      <x:c r="J463" s="12"/>
    </x:row>
    <x:row r="464">
      <x:c r="A464" s="12"/>
      <x:c r="B464" s="12"/>
      <x:c r="C464" s="24"/>
      <x:c r="D464" s="24"/>
      <x:c r="E464" s="24"/>
      <x:c r="F464" s="24" t="str">
        <x:f>IF(A464="","",C464+D464-E464)</x:f>
      </x:c>
      <x:c r="G464" s="24"/>
      <x:c r="H464" s="24" t="str">
        <x:f>IF(A464="","",F464-G464)</x:f>
      </x:c>
      <x:c r="I464" s="12" t="str">
        <x:f>IF(A464="","",IF(ABS(H464)&lt;1,"Khớp","Cần kiểm tra"))</x:f>
      </x:c>
      <x:c r="J464" s="12"/>
    </x:row>
    <x:row r="465">
      <x:c r="A465" s="12"/>
      <x:c r="B465" s="12"/>
      <x:c r="C465" s="24"/>
      <x:c r="D465" s="24"/>
      <x:c r="E465" s="24"/>
      <x:c r="F465" s="24" t="str">
        <x:f>IF(A465="","",C465+D465-E465)</x:f>
      </x:c>
      <x:c r="G465" s="24"/>
      <x:c r="H465" s="24" t="str">
        <x:f>IF(A465="","",F465-G465)</x:f>
      </x:c>
      <x:c r="I465" s="12" t="str">
        <x:f>IF(A465="","",IF(ABS(H465)&lt;1,"Khớp","Cần kiểm tra"))</x:f>
      </x:c>
      <x:c r="J465" s="12"/>
    </x:row>
    <x:row r="466">
      <x:c r="A466" s="12"/>
      <x:c r="B466" s="12"/>
      <x:c r="C466" s="24"/>
      <x:c r="D466" s="24"/>
      <x:c r="E466" s="24"/>
      <x:c r="F466" s="24" t="str">
        <x:f>IF(A466="","",C466+D466-E466)</x:f>
      </x:c>
      <x:c r="G466" s="24"/>
      <x:c r="H466" s="24" t="str">
        <x:f>IF(A466="","",F466-G466)</x:f>
      </x:c>
      <x:c r="I466" s="12" t="str">
        <x:f>IF(A466="","",IF(ABS(H466)&lt;1,"Khớp","Cần kiểm tra"))</x:f>
      </x:c>
      <x:c r="J466" s="12"/>
    </x:row>
    <x:row r="467">
      <x:c r="A467" s="12"/>
      <x:c r="B467" s="12"/>
      <x:c r="C467" s="24"/>
      <x:c r="D467" s="24"/>
      <x:c r="E467" s="24"/>
      <x:c r="F467" s="24" t="str">
        <x:f>IF(A467="","",C467+D467-E467)</x:f>
      </x:c>
      <x:c r="G467" s="24"/>
      <x:c r="H467" s="24" t="str">
        <x:f>IF(A467="","",F467-G467)</x:f>
      </x:c>
      <x:c r="I467" s="12" t="str">
        <x:f>IF(A467="","",IF(ABS(H467)&lt;1,"Khớp","Cần kiểm tra"))</x:f>
      </x:c>
      <x:c r="J467" s="12"/>
    </x:row>
    <x:row r="468">
      <x:c r="A468" s="12"/>
      <x:c r="B468" s="12"/>
      <x:c r="C468" s="24"/>
      <x:c r="D468" s="24"/>
      <x:c r="E468" s="24"/>
      <x:c r="F468" s="24" t="str">
        <x:f>IF(A468="","",C468+D468-E468)</x:f>
      </x:c>
      <x:c r="G468" s="24"/>
      <x:c r="H468" s="24" t="str">
        <x:f>IF(A468="","",F468-G468)</x:f>
      </x:c>
      <x:c r="I468" s="12" t="str">
        <x:f>IF(A468="","",IF(ABS(H468)&lt;1,"Khớp","Cần kiểm tra"))</x:f>
      </x:c>
      <x:c r="J468" s="12"/>
    </x:row>
    <x:row r="469">
      <x:c r="A469" s="12"/>
      <x:c r="B469" s="12"/>
      <x:c r="C469" s="24"/>
      <x:c r="D469" s="24"/>
      <x:c r="E469" s="24"/>
      <x:c r="F469" s="24" t="str">
        <x:f>IF(A469="","",C469+D469-E469)</x:f>
      </x:c>
      <x:c r="G469" s="24"/>
      <x:c r="H469" s="24" t="str">
        <x:f>IF(A469="","",F469-G469)</x:f>
      </x:c>
      <x:c r="I469" s="12" t="str">
        <x:f>IF(A469="","",IF(ABS(H469)&lt;1,"Khớp","Cần kiểm tra"))</x:f>
      </x:c>
      <x:c r="J469" s="12"/>
    </x:row>
    <x:row r="470">
      <x:c r="A470" s="12"/>
      <x:c r="B470" s="12"/>
      <x:c r="C470" s="24"/>
      <x:c r="D470" s="24"/>
      <x:c r="E470" s="24"/>
      <x:c r="F470" s="24" t="str">
        <x:f>IF(A470="","",C470+D470-E470)</x:f>
      </x:c>
      <x:c r="G470" s="24"/>
      <x:c r="H470" s="24" t="str">
        <x:f>IF(A470="","",F470-G470)</x:f>
      </x:c>
      <x:c r="I470" s="12" t="str">
        <x:f>IF(A470="","",IF(ABS(H470)&lt;1,"Khớp","Cần kiểm tra"))</x:f>
      </x:c>
      <x:c r="J470" s="12"/>
    </x:row>
    <x:row r="471">
      <x:c r="A471" s="12"/>
      <x:c r="B471" s="12"/>
      <x:c r="C471" s="24"/>
      <x:c r="D471" s="24"/>
      <x:c r="E471" s="24"/>
      <x:c r="F471" s="24" t="str">
        <x:f>IF(A471="","",C471+D471-E471)</x:f>
      </x:c>
      <x:c r="G471" s="24"/>
      <x:c r="H471" s="24" t="str">
        <x:f>IF(A471="","",F471-G471)</x:f>
      </x:c>
      <x:c r="I471" s="12" t="str">
        <x:f>IF(A471="","",IF(ABS(H471)&lt;1,"Khớp","Cần kiểm tra"))</x:f>
      </x:c>
      <x:c r="J471" s="12"/>
    </x:row>
    <x:row r="472">
      <x:c r="A472" s="12"/>
      <x:c r="B472" s="12"/>
      <x:c r="C472" s="24"/>
      <x:c r="D472" s="24"/>
      <x:c r="E472" s="24"/>
      <x:c r="F472" s="24" t="str">
        <x:f>IF(A472="","",C472+D472-E472)</x:f>
      </x:c>
      <x:c r="G472" s="24"/>
      <x:c r="H472" s="24" t="str">
        <x:f>IF(A472="","",F472-G472)</x:f>
      </x:c>
      <x:c r="I472" s="12" t="str">
        <x:f>IF(A472="","",IF(ABS(H472)&lt;1,"Khớp","Cần kiểm tra"))</x:f>
      </x:c>
      <x:c r="J472" s="12"/>
    </x:row>
    <x:row r="473">
      <x:c r="A473" s="12"/>
      <x:c r="B473" s="12"/>
      <x:c r="C473" s="24"/>
      <x:c r="D473" s="24"/>
      <x:c r="E473" s="24"/>
      <x:c r="F473" s="24" t="str">
        <x:f>IF(A473="","",C473+D473-E473)</x:f>
      </x:c>
      <x:c r="G473" s="24"/>
      <x:c r="H473" s="24" t="str">
        <x:f>IF(A473="","",F473-G473)</x:f>
      </x:c>
      <x:c r="I473" s="12" t="str">
        <x:f>IF(A473="","",IF(ABS(H473)&lt;1,"Khớp","Cần kiểm tra"))</x:f>
      </x:c>
      <x:c r="J473" s="12"/>
    </x:row>
    <x:row r="474">
      <x:c r="A474" s="12"/>
      <x:c r="B474" s="12"/>
      <x:c r="C474" s="24"/>
      <x:c r="D474" s="24"/>
      <x:c r="E474" s="24"/>
      <x:c r="F474" s="24" t="str">
        <x:f>IF(A474="","",C474+D474-E474)</x:f>
      </x:c>
      <x:c r="G474" s="24"/>
      <x:c r="H474" s="24" t="str">
        <x:f>IF(A474="","",F474-G474)</x:f>
      </x:c>
      <x:c r="I474" s="12" t="str">
        <x:f>IF(A474="","",IF(ABS(H474)&lt;1,"Khớp","Cần kiểm tra"))</x:f>
      </x:c>
      <x:c r="J474" s="12"/>
    </x:row>
    <x:row r="475">
      <x:c r="A475" s="12"/>
      <x:c r="B475" s="12"/>
      <x:c r="C475" s="24"/>
      <x:c r="D475" s="24"/>
      <x:c r="E475" s="24"/>
      <x:c r="F475" s="24" t="str">
        <x:f>IF(A475="","",C475+D475-E475)</x:f>
      </x:c>
      <x:c r="G475" s="24"/>
      <x:c r="H475" s="24" t="str">
        <x:f>IF(A475="","",F475-G475)</x:f>
      </x:c>
      <x:c r="I475" s="12" t="str">
        <x:f>IF(A475="","",IF(ABS(H475)&lt;1,"Khớp","Cần kiểm tra"))</x:f>
      </x:c>
      <x:c r="J475" s="12"/>
    </x:row>
    <x:row r="476">
      <x:c r="A476" s="12"/>
      <x:c r="B476" s="12"/>
      <x:c r="C476" s="24"/>
      <x:c r="D476" s="24"/>
      <x:c r="E476" s="24"/>
      <x:c r="F476" s="24" t="str">
        <x:f>IF(A476="","",C476+D476-E476)</x:f>
      </x:c>
      <x:c r="G476" s="24"/>
      <x:c r="H476" s="24" t="str">
        <x:f>IF(A476="","",F476-G476)</x:f>
      </x:c>
      <x:c r="I476" s="12" t="str">
        <x:f>IF(A476="","",IF(ABS(H476)&lt;1,"Khớp","Cần kiểm tra"))</x:f>
      </x:c>
      <x:c r="J476" s="12"/>
    </x:row>
    <x:row r="477">
      <x:c r="A477" s="12"/>
      <x:c r="B477" s="12"/>
      <x:c r="C477" s="24"/>
      <x:c r="D477" s="24"/>
      <x:c r="E477" s="24"/>
      <x:c r="F477" s="24" t="str">
        <x:f>IF(A477="","",C477+D477-E477)</x:f>
      </x:c>
      <x:c r="G477" s="24"/>
      <x:c r="H477" s="24" t="str">
        <x:f>IF(A477="","",F477-G477)</x:f>
      </x:c>
      <x:c r="I477" s="12" t="str">
        <x:f>IF(A477="","",IF(ABS(H477)&lt;1,"Khớp","Cần kiểm tra"))</x:f>
      </x:c>
      <x:c r="J477" s="12"/>
    </x:row>
    <x:row r="478">
      <x:c r="A478" s="12"/>
      <x:c r="B478" s="12"/>
      <x:c r="C478" s="24"/>
      <x:c r="D478" s="24"/>
      <x:c r="E478" s="24"/>
      <x:c r="F478" s="24" t="str">
        <x:f>IF(A478="","",C478+D478-E478)</x:f>
      </x:c>
      <x:c r="G478" s="24"/>
      <x:c r="H478" s="24" t="str">
        <x:f>IF(A478="","",F478-G478)</x:f>
      </x:c>
      <x:c r="I478" s="12" t="str">
        <x:f>IF(A478="","",IF(ABS(H478)&lt;1,"Khớp","Cần kiểm tra"))</x:f>
      </x:c>
      <x:c r="J478" s="12"/>
    </x:row>
    <x:row r="479">
      <x:c r="A479" s="12"/>
      <x:c r="B479" s="12"/>
      <x:c r="C479" s="24"/>
      <x:c r="D479" s="24"/>
      <x:c r="E479" s="24"/>
      <x:c r="F479" s="24" t="str">
        <x:f>IF(A479="","",C479+D479-E479)</x:f>
      </x:c>
      <x:c r="G479" s="24"/>
      <x:c r="H479" s="24" t="str">
        <x:f>IF(A479="","",F479-G479)</x:f>
      </x:c>
      <x:c r="I479" s="12" t="str">
        <x:f>IF(A479="","",IF(ABS(H479)&lt;1,"Khớp","Cần kiểm tra"))</x:f>
      </x:c>
      <x:c r="J479" s="12"/>
    </x:row>
    <x:row r="480">
      <x:c r="A480" s="12"/>
      <x:c r="B480" s="12"/>
      <x:c r="C480" s="24"/>
      <x:c r="D480" s="24"/>
      <x:c r="E480" s="24"/>
      <x:c r="F480" s="24" t="str">
        <x:f>IF(A480="","",C480+D480-E480)</x:f>
      </x:c>
      <x:c r="G480" s="24"/>
      <x:c r="H480" s="24" t="str">
        <x:f>IF(A480="","",F480-G480)</x:f>
      </x:c>
      <x:c r="I480" s="12" t="str">
        <x:f>IF(A480="","",IF(ABS(H480)&lt;1,"Khớp","Cần kiểm tra"))</x:f>
      </x:c>
      <x:c r="J480" s="12"/>
    </x:row>
    <x:row r="481">
      <x:c r="A481" s="12"/>
      <x:c r="B481" s="12"/>
      <x:c r="C481" s="24"/>
      <x:c r="D481" s="24"/>
      <x:c r="E481" s="24"/>
      <x:c r="F481" s="24" t="str">
        <x:f>IF(A481="","",C481+D481-E481)</x:f>
      </x:c>
      <x:c r="G481" s="24"/>
      <x:c r="H481" s="24" t="str">
        <x:f>IF(A481="","",F481-G481)</x:f>
      </x:c>
      <x:c r="I481" s="12" t="str">
        <x:f>IF(A481="","",IF(ABS(H481)&lt;1,"Khớp","Cần kiểm tra"))</x:f>
      </x:c>
      <x:c r="J481" s="12"/>
    </x:row>
    <x:row r="482">
      <x:c r="A482" s="12"/>
      <x:c r="B482" s="12"/>
      <x:c r="C482" s="24"/>
      <x:c r="D482" s="24"/>
      <x:c r="E482" s="24"/>
      <x:c r="F482" s="24" t="str">
        <x:f>IF(A482="","",C482+D482-E482)</x:f>
      </x:c>
      <x:c r="G482" s="24"/>
      <x:c r="H482" s="24" t="str">
        <x:f>IF(A482="","",F482-G482)</x:f>
      </x:c>
      <x:c r="I482" s="12" t="str">
        <x:f>IF(A482="","",IF(ABS(H482)&lt;1,"Khớp","Cần kiểm tra"))</x:f>
      </x:c>
      <x:c r="J482" s="12"/>
    </x:row>
    <x:row r="483">
      <x:c r="A483" s="12"/>
      <x:c r="B483" s="12"/>
      <x:c r="C483" s="24"/>
      <x:c r="D483" s="24"/>
      <x:c r="E483" s="24"/>
      <x:c r="F483" s="24" t="str">
        <x:f>IF(A483="","",C483+D483-E483)</x:f>
      </x:c>
      <x:c r="G483" s="24"/>
      <x:c r="H483" s="24" t="str">
        <x:f>IF(A483="","",F483-G483)</x:f>
      </x:c>
      <x:c r="I483" s="12" t="str">
        <x:f>IF(A483="","",IF(ABS(H483)&lt;1,"Khớp","Cần kiểm tra"))</x:f>
      </x:c>
      <x:c r="J483" s="12"/>
    </x:row>
    <x:row r="484">
      <x:c r="A484" s="12"/>
      <x:c r="B484" s="12"/>
      <x:c r="C484" s="24"/>
      <x:c r="D484" s="24"/>
      <x:c r="E484" s="24"/>
      <x:c r="F484" s="24" t="str">
        <x:f>IF(A484="","",C484+D484-E484)</x:f>
      </x:c>
      <x:c r="G484" s="24"/>
      <x:c r="H484" s="24" t="str">
        <x:f>IF(A484="","",F484-G484)</x:f>
      </x:c>
      <x:c r="I484" s="12" t="str">
        <x:f>IF(A484="","",IF(ABS(H484)&lt;1,"Khớp","Cần kiểm tra"))</x:f>
      </x:c>
      <x:c r="J484" s="12"/>
    </x:row>
    <x:row r="485">
      <x:c r="A485" s="12"/>
      <x:c r="B485" s="12"/>
      <x:c r="C485" s="24"/>
      <x:c r="D485" s="24"/>
      <x:c r="E485" s="24"/>
      <x:c r="F485" s="24" t="str">
        <x:f>IF(A485="","",C485+D485-E485)</x:f>
      </x:c>
      <x:c r="G485" s="24"/>
      <x:c r="H485" s="24" t="str">
        <x:f>IF(A485="","",F485-G485)</x:f>
      </x:c>
      <x:c r="I485" s="12" t="str">
        <x:f>IF(A485="","",IF(ABS(H485)&lt;1,"Khớp","Cần kiểm tra"))</x:f>
      </x:c>
      <x:c r="J485" s="12"/>
    </x:row>
    <x:row r="486">
      <x:c r="A486" s="12"/>
      <x:c r="B486" s="12"/>
      <x:c r="C486" s="24"/>
      <x:c r="D486" s="24"/>
      <x:c r="E486" s="24"/>
      <x:c r="F486" s="24" t="str">
        <x:f>IF(A486="","",C486+D486-E486)</x:f>
      </x:c>
      <x:c r="G486" s="24"/>
      <x:c r="H486" s="24" t="str">
        <x:f>IF(A486="","",F486-G486)</x:f>
      </x:c>
      <x:c r="I486" s="12" t="str">
        <x:f>IF(A486="","",IF(ABS(H486)&lt;1,"Khớp","Cần kiểm tra"))</x:f>
      </x:c>
      <x:c r="J486" s="12"/>
    </x:row>
    <x:row r="487">
      <x:c r="A487" s="12"/>
      <x:c r="B487" s="12"/>
      <x:c r="C487" s="24"/>
      <x:c r="D487" s="24"/>
      <x:c r="E487" s="24"/>
      <x:c r="F487" s="24" t="str">
        <x:f>IF(A487="","",C487+D487-E487)</x:f>
      </x:c>
      <x:c r="G487" s="24"/>
      <x:c r="H487" s="24" t="str">
        <x:f>IF(A487="","",F487-G487)</x:f>
      </x:c>
      <x:c r="I487" s="12" t="str">
        <x:f>IF(A487="","",IF(ABS(H487)&lt;1,"Khớp","Cần kiểm tra"))</x:f>
      </x:c>
      <x:c r="J487" s="12"/>
    </x:row>
    <x:row r="488">
      <x:c r="A488" s="12"/>
      <x:c r="B488" s="12"/>
      <x:c r="C488" s="24"/>
      <x:c r="D488" s="24"/>
      <x:c r="E488" s="24"/>
      <x:c r="F488" s="24" t="str">
        <x:f>IF(A488="","",C488+D488-E488)</x:f>
      </x:c>
      <x:c r="G488" s="24"/>
      <x:c r="H488" s="24" t="str">
        <x:f>IF(A488="","",F488-G488)</x:f>
      </x:c>
      <x:c r="I488" s="12" t="str">
        <x:f>IF(A488="","",IF(ABS(H488)&lt;1,"Khớp","Cần kiểm tra"))</x:f>
      </x:c>
      <x:c r="J488" s="12"/>
    </x:row>
    <x:row r="489">
      <x:c r="A489" s="12"/>
      <x:c r="B489" s="12"/>
      <x:c r="C489" s="24"/>
      <x:c r="D489" s="24"/>
      <x:c r="E489" s="24"/>
      <x:c r="F489" s="24" t="str">
        <x:f>IF(A489="","",C489+D489-E489)</x:f>
      </x:c>
      <x:c r="G489" s="24"/>
      <x:c r="H489" s="24" t="str">
        <x:f>IF(A489="","",F489-G489)</x:f>
      </x:c>
      <x:c r="I489" s="12" t="str">
        <x:f>IF(A489="","",IF(ABS(H489)&lt;1,"Khớp","Cần kiểm tra"))</x:f>
      </x:c>
      <x:c r="J489" s="12"/>
    </x:row>
    <x:row r="490">
      <x:c r="A490" s="12"/>
      <x:c r="B490" s="12"/>
      <x:c r="C490" s="24"/>
      <x:c r="D490" s="24"/>
      <x:c r="E490" s="24"/>
      <x:c r="F490" s="24" t="str">
        <x:f>IF(A490="","",C490+D490-E490)</x:f>
      </x:c>
      <x:c r="G490" s="24"/>
      <x:c r="H490" s="24" t="str">
        <x:f>IF(A490="","",F490-G490)</x:f>
      </x:c>
      <x:c r="I490" s="12" t="str">
        <x:f>IF(A490="","",IF(ABS(H490)&lt;1,"Khớp","Cần kiểm tra"))</x:f>
      </x:c>
      <x:c r="J490" s="12"/>
    </x:row>
    <x:row r="491">
      <x:c r="A491" s="12"/>
      <x:c r="B491" s="12"/>
      <x:c r="C491" s="24"/>
      <x:c r="D491" s="24"/>
      <x:c r="E491" s="24"/>
      <x:c r="F491" s="24" t="str">
        <x:f>IF(A491="","",C491+D491-E491)</x:f>
      </x:c>
      <x:c r="G491" s="24"/>
      <x:c r="H491" s="24" t="str">
        <x:f>IF(A491="","",F491-G491)</x:f>
      </x:c>
      <x:c r="I491" s="12" t="str">
        <x:f>IF(A491="","",IF(ABS(H491)&lt;1,"Khớp","Cần kiểm tra"))</x:f>
      </x:c>
      <x:c r="J491" s="12"/>
    </x:row>
    <x:row r="492">
      <x:c r="A492" s="12"/>
      <x:c r="B492" s="12"/>
      <x:c r="C492" s="24"/>
      <x:c r="D492" s="24"/>
      <x:c r="E492" s="24"/>
      <x:c r="F492" s="24" t="str">
        <x:f>IF(A492="","",C492+D492-E492)</x:f>
      </x:c>
      <x:c r="G492" s="24"/>
      <x:c r="H492" s="24" t="str">
        <x:f>IF(A492="","",F492-G492)</x:f>
      </x:c>
      <x:c r="I492" s="12" t="str">
        <x:f>IF(A492="","",IF(ABS(H492)&lt;1,"Khớp","Cần kiểm tra"))</x:f>
      </x:c>
      <x:c r="J492" s="12"/>
    </x:row>
    <x:row r="493">
      <x:c r="A493" s="12"/>
      <x:c r="B493" s="12"/>
      <x:c r="C493" s="24"/>
      <x:c r="D493" s="24"/>
      <x:c r="E493" s="24"/>
      <x:c r="F493" s="24" t="str">
        <x:f>IF(A493="","",C493+D493-E493)</x:f>
      </x:c>
      <x:c r="G493" s="24"/>
      <x:c r="H493" s="24" t="str">
        <x:f>IF(A493="","",F493-G493)</x:f>
      </x:c>
      <x:c r="I493" s="12" t="str">
        <x:f>IF(A493="","",IF(ABS(H493)&lt;1,"Khớp","Cần kiểm tra"))</x:f>
      </x:c>
      <x:c r="J493" s="12"/>
    </x:row>
    <x:row r="494">
      <x:c r="A494" s="12"/>
      <x:c r="B494" s="12"/>
      <x:c r="C494" s="24"/>
      <x:c r="D494" s="24"/>
      <x:c r="E494" s="24"/>
      <x:c r="F494" s="24" t="str">
        <x:f>IF(A494="","",C494+D494-E494)</x:f>
      </x:c>
      <x:c r="G494" s="24"/>
      <x:c r="H494" s="24" t="str">
        <x:f>IF(A494="","",F494-G494)</x:f>
      </x:c>
      <x:c r="I494" s="12" t="str">
        <x:f>IF(A494="","",IF(ABS(H494)&lt;1,"Khớp","Cần kiểm tra"))</x:f>
      </x:c>
      <x:c r="J494" s="12"/>
    </x:row>
    <x:row r="495">
      <x:c r="A495" s="12"/>
      <x:c r="B495" s="12"/>
      <x:c r="C495" s="24"/>
      <x:c r="D495" s="24"/>
      <x:c r="E495" s="24"/>
      <x:c r="F495" s="24" t="str">
        <x:f>IF(A495="","",C495+D495-E495)</x:f>
      </x:c>
      <x:c r="G495" s="24"/>
      <x:c r="H495" s="24" t="str">
        <x:f>IF(A495="","",F495-G495)</x:f>
      </x:c>
      <x:c r="I495" s="12" t="str">
        <x:f>IF(A495="","",IF(ABS(H495)&lt;1,"Khớp","Cần kiểm tra"))</x:f>
      </x:c>
      <x:c r="J495" s="12"/>
    </x:row>
    <x:row r="496">
      <x:c r="A496" s="12"/>
      <x:c r="B496" s="12"/>
      <x:c r="C496" s="24"/>
      <x:c r="D496" s="24"/>
      <x:c r="E496" s="24"/>
      <x:c r="F496" s="24" t="str">
        <x:f>IF(A496="","",C496+D496-E496)</x:f>
      </x:c>
      <x:c r="G496" s="24"/>
      <x:c r="H496" s="24" t="str">
        <x:f>IF(A496="","",F496-G496)</x:f>
      </x:c>
      <x:c r="I496" s="12" t="str">
        <x:f>IF(A496="","",IF(ABS(H496)&lt;1,"Khớp","Cần kiểm tra"))</x:f>
      </x:c>
      <x:c r="J496" s="12"/>
    </x:row>
    <x:row r="497">
      <x:c r="A497" s="12"/>
      <x:c r="B497" s="12"/>
      <x:c r="C497" s="24"/>
      <x:c r="D497" s="24"/>
      <x:c r="E497" s="24"/>
      <x:c r="F497" s="24" t="str">
        <x:f>IF(A497="","",C497+D497-E497)</x:f>
      </x:c>
      <x:c r="G497" s="24"/>
      <x:c r="H497" s="24" t="str">
        <x:f>IF(A497="","",F497-G497)</x:f>
      </x:c>
      <x:c r="I497" s="12" t="str">
        <x:f>IF(A497="","",IF(ABS(H497)&lt;1,"Khớp","Cần kiểm tra"))</x:f>
      </x:c>
      <x:c r="J497" s="12"/>
    </x:row>
    <x:row r="498">
      <x:c r="A498" s="12"/>
      <x:c r="B498" s="12"/>
      <x:c r="C498" s="24"/>
      <x:c r="D498" s="24"/>
      <x:c r="E498" s="24"/>
      <x:c r="F498" s="24" t="str">
        <x:f>IF(A498="","",C498+D498-E498)</x:f>
      </x:c>
      <x:c r="G498" s="24"/>
      <x:c r="H498" s="24" t="str">
        <x:f>IF(A498="","",F498-G498)</x:f>
      </x:c>
      <x:c r="I498" s="12" t="str">
        <x:f>IF(A498="","",IF(ABS(H498)&lt;1,"Khớp","Cần kiểm tra"))</x:f>
      </x:c>
      <x:c r="J498" s="12"/>
    </x:row>
    <x:row r="499">
      <x:c r="A499" s="12"/>
      <x:c r="B499" s="12"/>
      <x:c r="C499" s="24"/>
      <x:c r="D499" s="24"/>
      <x:c r="E499" s="24"/>
      <x:c r="F499" s="24" t="str">
        <x:f>IF(A499="","",C499+D499-E499)</x:f>
      </x:c>
      <x:c r="G499" s="24"/>
      <x:c r="H499" s="24" t="str">
        <x:f>IF(A499="","",F499-G499)</x:f>
      </x:c>
      <x:c r="I499" s="12" t="str">
        <x:f>IF(A499="","",IF(ABS(H499)&lt;1,"Khớp","Cần kiểm tra"))</x:f>
      </x:c>
      <x:c r="J499" s="12"/>
    </x:row>
    <x:row r="500">
      <x:c r="A500" s="12"/>
      <x:c r="B500" s="12"/>
      <x:c r="C500" s="24"/>
      <x:c r="D500" s="24"/>
      <x:c r="E500" s="24"/>
      <x:c r="F500" s="24" t="str">
        <x:f>IF(A500="","",C500+D500-E500)</x:f>
      </x:c>
      <x:c r="G500" s="24"/>
      <x:c r="H500" s="24" t="str">
        <x:f>IF(A500="","",F500-G500)</x:f>
      </x:c>
      <x:c r="I500" s="12" t="str">
        <x:f>IF(A500="","",IF(ABS(H500)&lt;1,"Khớp","Cần kiểm tra"))</x:f>
      </x:c>
      <x:c r="J500" s="12"/>
    </x:row>
  </x:sheetData>
  <x:conditionalFormatting sqref="I2:I500">
    <x:cfRule type="expression" dxfId="0" priority="1">
      <x:formula>I2="Cần kiểm tra"</x:formula>
    </x:cfRule>
    <x:cfRule type="expression" dxfId="1" priority="2">
      <x:formula>I2="Khớp"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94a2103476f429f"/>
  </x:tableParts>
</x:worksheet>
</file>